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/>
  </bookViews>
  <sheets>
    <sheet name="Sheet2" sheetId="2" r:id="rId1"/>
    <sheet name="HAUI_Interview Result_Details" sheetId="1" r:id="rId2"/>
  </sheets>
  <definedNames>
    <definedName name="_xlnm._FilterDatabase" localSheetId="1" hidden="1">'HAUI_Interview Result_Details'!$A$5:$M$349</definedName>
    <definedName name="_xlnm.Print_Area" localSheetId="1">'HAUI_Interview Result_Details'!$A$2:$M$349</definedName>
    <definedName name="_xlnm.Print_Titles" localSheetId="1">'HAUI_Interview Result_Details'!$2:$5</definedName>
  </definedNames>
  <calcPr calcId="124519"/>
  <pivotCaches>
    <pivotCache cacheId="0" r:id="rId3"/>
  </pivotCaches>
</workbook>
</file>

<file path=xl/sharedStrings.xml><?xml version="1.0" encoding="utf-8"?>
<sst xmlns="http://schemas.openxmlformats.org/spreadsheetml/2006/main" count="3814" uniqueCount="1192">
  <si>
    <t>HAUI_TECHNICIAN INTERVIEW RESULT ON 2015.02.04</t>
  </si>
  <si>
    <t>Ord.</t>
  </si>
  <si>
    <t>Interview Date</t>
  </si>
  <si>
    <t>AM/PM</t>
  </si>
  <si>
    <t>Room</t>
  </si>
  <si>
    <t>Full Name</t>
  </si>
  <si>
    <t>First Name</t>
  </si>
  <si>
    <t>DOB</t>
  </si>
  <si>
    <t>ID No.</t>
  </si>
  <si>
    <t>Major</t>
  </si>
  <si>
    <t>Faculty</t>
  </si>
  <si>
    <t>Interview Result</t>
  </si>
  <si>
    <t>Mode of Study</t>
  </si>
  <si>
    <t>Note</t>
  </si>
  <si>
    <t>1</t>
  </si>
  <si>
    <t>04.02.2015</t>
  </si>
  <si>
    <t>AM</t>
  </si>
  <si>
    <t>Room 1</t>
  </si>
  <si>
    <t>Nguyễn Văn An</t>
  </si>
  <si>
    <t>An</t>
  </si>
  <si>
    <t>20-06-1993</t>
  </si>
  <si>
    <t>PASS</t>
  </si>
  <si>
    <t>CDN</t>
  </si>
  <si>
    <t>2</t>
  </si>
  <si>
    <t>Bùi Văn An</t>
  </si>
  <si>
    <t>05-10-1994</t>
  </si>
  <si>
    <t>CDCQ</t>
  </si>
  <si>
    <t>3</t>
  </si>
  <si>
    <t>Trần Kế Ân</t>
  </si>
  <si>
    <t>Ân</t>
  </si>
  <si>
    <t>21-07-1989</t>
  </si>
  <si>
    <t>4</t>
  </si>
  <si>
    <t>Ninh Thế Anh</t>
  </si>
  <si>
    <t>Anh</t>
  </si>
  <si>
    <t>24-09-1993</t>
  </si>
  <si>
    <t>5</t>
  </si>
  <si>
    <t>Trần Thế Anh</t>
  </si>
  <si>
    <t>07-10-1993</t>
  </si>
  <si>
    <t>FAIL</t>
  </si>
  <si>
    <t>6</t>
  </si>
  <si>
    <t>Nguyễn Duy Anh</t>
  </si>
  <si>
    <t>07-09-1993</t>
  </si>
  <si>
    <t>7</t>
  </si>
  <si>
    <t>HoàNg ViệT Anh</t>
  </si>
  <si>
    <t>14-01-1994</t>
  </si>
  <si>
    <t>8</t>
  </si>
  <si>
    <t>Phạm Viết Anh</t>
  </si>
  <si>
    <t>25-08-1994</t>
  </si>
  <si>
    <t>9</t>
  </si>
  <si>
    <t>Trần Việt Anh</t>
  </si>
  <si>
    <t>05-04-1994</t>
  </si>
  <si>
    <t>10</t>
  </si>
  <si>
    <t>Vũ Hồng Anh</t>
  </si>
  <si>
    <t>08-07-1994</t>
  </si>
  <si>
    <t>11</t>
  </si>
  <si>
    <t>Phạm Ngọc Anh</t>
  </si>
  <si>
    <t>13-11-1993</t>
  </si>
  <si>
    <t>12</t>
  </si>
  <si>
    <t>Bùi Việt Anh</t>
  </si>
  <si>
    <t>30-09-1994</t>
  </si>
  <si>
    <t>13</t>
  </si>
  <si>
    <t>Lê Vượng Anh</t>
  </si>
  <si>
    <t>25-11-1994</t>
  </si>
  <si>
    <t>14</t>
  </si>
  <si>
    <t>Nguyễn Tuấn Anh</t>
  </si>
  <si>
    <t>05-03-1994</t>
  </si>
  <si>
    <t>15</t>
  </si>
  <si>
    <t>Vi Văn Ánh</t>
  </si>
  <si>
    <t>Ánh</t>
  </si>
  <si>
    <t>14-05-1994</t>
  </si>
  <si>
    <t>16</t>
  </si>
  <si>
    <t>Nguyễn Văn Ba</t>
  </si>
  <si>
    <t>Ba</t>
  </si>
  <si>
    <t>17-07-1994</t>
  </si>
  <si>
    <t>17</t>
  </si>
  <si>
    <t>Tạ Đăng Bắc</t>
  </si>
  <si>
    <t>Bắc</t>
  </si>
  <si>
    <t>27-07-1994</t>
  </si>
  <si>
    <t>18</t>
  </si>
  <si>
    <t>Nghiều Văn Bản</t>
  </si>
  <si>
    <t>Bản</t>
  </si>
  <si>
    <t>19-07-1994</t>
  </si>
  <si>
    <t>19</t>
  </si>
  <si>
    <t>Trần Văn Bằng</t>
  </si>
  <si>
    <t>Bằng</t>
  </si>
  <si>
    <t>01-12-1993</t>
  </si>
  <si>
    <t>20</t>
  </si>
  <si>
    <t>Nguyễn Văn Biên</t>
  </si>
  <si>
    <t>Biên</t>
  </si>
  <si>
    <t>10-05-1994</t>
  </si>
  <si>
    <t>21</t>
  </si>
  <si>
    <t>Phạm Hữu Biển</t>
  </si>
  <si>
    <t>Biển</t>
  </si>
  <si>
    <t>25-08-1993</t>
  </si>
  <si>
    <t>22</t>
  </si>
  <si>
    <t>Lê Văn Bình</t>
  </si>
  <si>
    <t>Bình</t>
  </si>
  <si>
    <t>21-12-1994</t>
  </si>
  <si>
    <t>23</t>
  </si>
  <si>
    <t>Nguyễn Văn Bình</t>
  </si>
  <si>
    <t>26-03-1993</t>
  </si>
  <si>
    <t>24</t>
  </si>
  <si>
    <t>Phan Thanh Bình</t>
  </si>
  <si>
    <t>15-07-1992</t>
  </si>
  <si>
    <t>25</t>
  </si>
  <si>
    <t>Nguyễn Tiến Cảnh</t>
  </si>
  <si>
    <t>Cảnh</t>
  </si>
  <si>
    <t>08-12-1994</t>
  </si>
  <si>
    <t>26</t>
  </si>
  <si>
    <t>Nguyễn Văn Cầu</t>
  </si>
  <si>
    <t>Cầu</t>
  </si>
  <si>
    <t>15-08-1993</t>
  </si>
  <si>
    <t>27</t>
  </si>
  <si>
    <t>Chế Đình Chinh</t>
  </si>
  <si>
    <t>Chinh</t>
  </si>
  <si>
    <t>02-04-1994</t>
  </si>
  <si>
    <t>ABSENT</t>
  </si>
  <si>
    <t>28</t>
  </si>
  <si>
    <t>Nguyễn Văn Chính</t>
  </si>
  <si>
    <t>Chính</t>
  </si>
  <si>
    <t>24-09-1994</t>
  </si>
  <si>
    <t>29</t>
  </si>
  <si>
    <t>Nguyễn Văn Chuẩn</t>
  </si>
  <si>
    <t>Chuẩn</t>
  </si>
  <si>
    <t>09-10-1994</t>
  </si>
  <si>
    <t>30</t>
  </si>
  <si>
    <t>Đoàn Văn Chung</t>
  </si>
  <si>
    <t>Chung</t>
  </si>
  <si>
    <t>02-10-1995</t>
  </si>
  <si>
    <t>TCCN</t>
  </si>
  <si>
    <t>31</t>
  </si>
  <si>
    <t>Nguyễn Văn Chung</t>
  </si>
  <si>
    <t>24-10-1994</t>
  </si>
  <si>
    <t>32</t>
  </si>
  <si>
    <t>Nguyễn Văn Công</t>
  </si>
  <si>
    <t>Công</t>
  </si>
  <si>
    <t>07-10-1994</t>
  </si>
  <si>
    <t>33</t>
  </si>
  <si>
    <t>Nguyễn Ngọc Công</t>
  </si>
  <si>
    <t>20-12-1994</t>
  </si>
  <si>
    <t>34</t>
  </si>
  <si>
    <t>Trịnh Quang Công</t>
  </si>
  <si>
    <t>13-11-1994</t>
  </si>
  <si>
    <t>35</t>
  </si>
  <si>
    <t>Thân Văn Công</t>
  </si>
  <si>
    <t>24-06-1994</t>
  </si>
  <si>
    <t>36</t>
  </si>
  <si>
    <t>Trần Văn Công</t>
  </si>
  <si>
    <t>20-07-1994</t>
  </si>
  <si>
    <t>37</t>
  </si>
  <si>
    <t>Trần Công Cương</t>
  </si>
  <si>
    <t>Cương</t>
  </si>
  <si>
    <t>29-10-1995</t>
  </si>
  <si>
    <t>38</t>
  </si>
  <si>
    <t>Nguyễn Văn Cương</t>
  </si>
  <si>
    <t>06-10-1994</t>
  </si>
  <si>
    <t>39</t>
  </si>
  <si>
    <t>Hoàng Văn Cương</t>
  </si>
  <si>
    <t>22-08-1994</t>
  </si>
  <si>
    <t>40</t>
  </si>
  <si>
    <t>Lò Mạnh Cường</t>
  </si>
  <si>
    <t>Cường</t>
  </si>
  <si>
    <t>24-11-1994</t>
  </si>
  <si>
    <t>41</t>
  </si>
  <si>
    <t>Lê Ngọc Cường</t>
  </si>
  <si>
    <t>22-03-1994</t>
  </si>
  <si>
    <t>42</t>
  </si>
  <si>
    <t>Nguyễn Mạnh Cường</t>
  </si>
  <si>
    <t>20-08-1994</t>
  </si>
  <si>
    <t>43</t>
  </si>
  <si>
    <t>Giáp Văn Cường</t>
  </si>
  <si>
    <t>04-08-1993</t>
  </si>
  <si>
    <t>44</t>
  </si>
  <si>
    <t>10-07-1993</t>
  </si>
  <si>
    <t>45</t>
  </si>
  <si>
    <t>Hoàng Quốc Đại</t>
  </si>
  <si>
    <t>Đại</t>
  </si>
  <si>
    <t>07-12-1994</t>
  </si>
  <si>
    <t>46</t>
  </si>
  <si>
    <t>Nghiêm Văn Đại</t>
  </si>
  <si>
    <t>21-01-1994</t>
  </si>
  <si>
    <t>47</t>
  </si>
  <si>
    <t>Nguyễn Văn Dáng</t>
  </si>
  <si>
    <t>Dáng</t>
  </si>
  <si>
    <t>11-02-1994</t>
  </si>
  <si>
    <t>48</t>
  </si>
  <si>
    <t>Ngô Bạch Đằng</t>
  </si>
  <si>
    <t>Đằng</t>
  </si>
  <si>
    <t>27-05-1992</t>
  </si>
  <si>
    <t>49</t>
  </si>
  <si>
    <t>Nguyễn Văn Đạt</t>
  </si>
  <si>
    <t>Đạt</t>
  </si>
  <si>
    <t>10-07-1994</t>
  </si>
  <si>
    <t>50</t>
  </si>
  <si>
    <t>Nguyễn Đức Đạt</t>
  </si>
  <si>
    <t>28-07-1988</t>
  </si>
  <si>
    <t>51</t>
  </si>
  <si>
    <t>Tăng Tiến Đạt</t>
  </si>
  <si>
    <t>30-04-1994</t>
  </si>
  <si>
    <t>52</t>
  </si>
  <si>
    <t>Trần Bá Điềm</t>
  </si>
  <si>
    <t>Điềm</t>
  </si>
  <si>
    <t>05-05-1993</t>
  </si>
  <si>
    <t>53</t>
  </si>
  <si>
    <t>Nguyễn Đức Điểm</t>
  </si>
  <si>
    <t>Điểm</t>
  </si>
  <si>
    <t>20-01-1993</t>
  </si>
  <si>
    <t>54</t>
  </si>
  <si>
    <t>Lê Văn Điệp</t>
  </si>
  <si>
    <t>Điệp</t>
  </si>
  <si>
    <t>21-04-1994</t>
  </si>
  <si>
    <t>55</t>
  </si>
  <si>
    <t>Nguyễn Văn Điệp</t>
  </si>
  <si>
    <t>ĐIệp</t>
  </si>
  <si>
    <t>12-05-1994</t>
  </si>
  <si>
    <t>56</t>
  </si>
  <si>
    <t>Đỗ Văn Điệp</t>
  </si>
  <si>
    <t>28-10-1994</t>
  </si>
  <si>
    <t>57</t>
  </si>
  <si>
    <t>NguyỄn TrẦn ĐỊnh</t>
  </si>
  <si>
    <t>ĐỊNH</t>
  </si>
  <si>
    <t>15-03-1992</t>
  </si>
  <si>
    <t>58</t>
  </si>
  <si>
    <t>Room 2</t>
  </si>
  <si>
    <t>Dương Văn Đỏ</t>
  </si>
  <si>
    <t>Đỏ</t>
  </si>
  <si>
    <t>03-04-1994</t>
  </si>
  <si>
    <t>59</t>
  </si>
  <si>
    <t>Nguyễn Đình Độ</t>
  </si>
  <si>
    <t>Độ</t>
  </si>
  <si>
    <t>14-08-1994</t>
  </si>
  <si>
    <t>60</t>
  </si>
  <si>
    <t>Nguyễn An Đoàn</t>
  </si>
  <si>
    <t>Đoàn</t>
  </si>
  <si>
    <t>12-01-1995</t>
  </si>
  <si>
    <t>61</t>
  </si>
  <si>
    <t>Nguyễn Văn Doanh</t>
  </si>
  <si>
    <t>Doanh</t>
  </si>
  <si>
    <t>11-04-1993</t>
  </si>
  <si>
    <t>62</t>
  </si>
  <si>
    <t>Trịnh Văn Đông</t>
  </si>
  <si>
    <t>Đông</t>
  </si>
  <si>
    <t>26-05-1992</t>
  </si>
  <si>
    <t>63</t>
  </si>
  <si>
    <t>Hoàng Sơn Đông</t>
  </si>
  <si>
    <t>18-10-1993</t>
  </si>
  <si>
    <t>64</t>
  </si>
  <si>
    <t>Nguyễn Văn Đức</t>
  </si>
  <si>
    <t>Đức</t>
  </si>
  <si>
    <t>04-04-1994</t>
  </si>
  <si>
    <t>65</t>
  </si>
  <si>
    <t>Lương Tú Đức</t>
  </si>
  <si>
    <t>19-08-1993</t>
  </si>
  <si>
    <t>66</t>
  </si>
  <si>
    <t>Nguyễn Ngọc Đức</t>
  </si>
  <si>
    <t>12-01-1994</t>
  </si>
  <si>
    <t>67</t>
  </si>
  <si>
    <t>Trương Văn Đức</t>
  </si>
  <si>
    <t>27-07-1993</t>
  </si>
  <si>
    <t>68</t>
  </si>
  <si>
    <t>Nguyễn Anh Đức</t>
  </si>
  <si>
    <t>27-12-1993</t>
  </si>
  <si>
    <t>69</t>
  </si>
  <si>
    <t>Nguyễn Thế Đức</t>
  </si>
  <si>
    <t>22-11-1994</t>
  </si>
  <si>
    <t>70</t>
  </si>
  <si>
    <t>Đỗ Văn Đức</t>
  </si>
  <si>
    <t>12-05-1993</t>
  </si>
  <si>
    <t>71</t>
  </si>
  <si>
    <t>Phí TuấN DũNg</t>
  </si>
  <si>
    <t>Dũng</t>
  </si>
  <si>
    <t>06-07-1993</t>
  </si>
  <si>
    <t>72</t>
  </si>
  <si>
    <t>Vũ TiếN DũNg</t>
  </si>
  <si>
    <t>24-04-1994</t>
  </si>
  <si>
    <t>73</t>
  </si>
  <si>
    <t>Đinh Văn Dũng</t>
  </si>
  <si>
    <t>Dũng</t>
  </si>
  <si>
    <t>03-09-1995</t>
  </si>
  <si>
    <t>TCN</t>
  </si>
  <si>
    <t>74</t>
  </si>
  <si>
    <t>Đỗ Hữu Dũng</t>
  </si>
  <si>
    <t>30-06-1995</t>
  </si>
  <si>
    <t>75</t>
  </si>
  <si>
    <t>Nguyễn Duy Dũng</t>
  </si>
  <si>
    <t>24-05-1994</t>
  </si>
  <si>
    <t>76</t>
  </si>
  <si>
    <t>Lê Văn Dũng</t>
  </si>
  <si>
    <t>05-09-1994</t>
  </si>
  <si>
    <t>77</t>
  </si>
  <si>
    <t>Nguyễn Văn Dũng</t>
  </si>
  <si>
    <t>78</t>
  </si>
  <si>
    <t>Lưu Ngọc Dũng</t>
  </si>
  <si>
    <t>22-04-1993</t>
  </si>
  <si>
    <t>79</t>
  </si>
  <si>
    <t>Mai Ngọc Dũng</t>
  </si>
  <si>
    <t>29-04-1995</t>
  </si>
  <si>
    <t>80</t>
  </si>
  <si>
    <t>Dương Văn Dũng</t>
  </si>
  <si>
    <t>01-02-1994</t>
  </si>
  <si>
    <t>81</t>
  </si>
  <si>
    <t>Nguyễn Văn Được</t>
  </si>
  <si>
    <t>Được</t>
  </si>
  <si>
    <t>09-11-1992</t>
  </si>
  <si>
    <t>82</t>
  </si>
  <si>
    <t>Nguyễn Bá Hồng Dương</t>
  </si>
  <si>
    <t>Dương</t>
  </si>
  <si>
    <t>02-11-1994</t>
  </si>
  <si>
    <t>83</t>
  </si>
  <si>
    <t>Nguyễn Duy Trường Dương</t>
  </si>
  <si>
    <t>30-06-1994</t>
  </si>
  <si>
    <t>84</t>
  </si>
  <si>
    <t>Hà Đình Dương</t>
  </si>
  <si>
    <t>10-03-1994</t>
  </si>
  <si>
    <t>85</t>
  </si>
  <si>
    <t>Hoàng Văn Dương</t>
  </si>
  <si>
    <t>03-10-1993</t>
  </si>
  <si>
    <t>86</t>
  </si>
  <si>
    <t>Nguyễn Văn Dương</t>
  </si>
  <si>
    <t>16-01-1994</t>
  </si>
  <si>
    <t>87</t>
  </si>
  <si>
    <t>Bạch Văn Đường</t>
  </si>
  <si>
    <t>Đường</t>
  </si>
  <si>
    <t>04-09-1992</t>
  </si>
  <si>
    <t>88</t>
  </si>
  <si>
    <t>Nguyễn Khương Duy</t>
  </si>
  <si>
    <t>Duy</t>
  </si>
  <si>
    <t>23-09-1992</t>
  </si>
  <si>
    <t>89</t>
  </si>
  <si>
    <t>Nguyễn Mạnh Duy</t>
  </si>
  <si>
    <t>16-02-1994</t>
  </si>
  <si>
    <t>90</t>
  </si>
  <si>
    <t>Nguyễn Công Duyên</t>
  </si>
  <si>
    <t>Duyên</t>
  </si>
  <si>
    <t>02-07-1993</t>
  </si>
  <si>
    <t>91</t>
  </si>
  <si>
    <t>Nguyễn Tiến Duyệt</t>
  </si>
  <si>
    <t>Duyệt</t>
  </si>
  <si>
    <t>02-10-1993</t>
  </si>
  <si>
    <t>92</t>
  </si>
  <si>
    <t>Hoàng Xuân Giang</t>
  </si>
  <si>
    <t>Giang</t>
  </si>
  <si>
    <t>12-06-1994</t>
  </si>
  <si>
    <t>93</t>
  </si>
  <si>
    <t>Nguyễn Ngọc Giang</t>
  </si>
  <si>
    <t>10-11-1994</t>
  </si>
  <si>
    <t>94</t>
  </si>
  <si>
    <t>Nguyễn Tiến Giang</t>
  </si>
  <si>
    <t>21-10-1994</t>
  </si>
  <si>
    <t>95</t>
  </si>
  <si>
    <t>Nguyễn Thị Giang</t>
  </si>
  <si>
    <t>13-03-1994</t>
  </si>
  <si>
    <t>96</t>
  </si>
  <si>
    <t>Nguyễn Viết Giáp</t>
  </si>
  <si>
    <t>Giáp</t>
  </si>
  <si>
    <t>97</t>
  </si>
  <si>
    <t>Hoàng Đình Gíap</t>
  </si>
  <si>
    <t>Gíap</t>
  </si>
  <si>
    <t>18-12-1994</t>
  </si>
  <si>
    <t>98</t>
  </si>
  <si>
    <t>Phùng Mạnh Hà</t>
  </si>
  <si>
    <t>Hà</t>
  </si>
  <si>
    <t>29-03-1994</t>
  </si>
  <si>
    <t>99</t>
  </si>
  <si>
    <t>Lưu Thị Hà</t>
  </si>
  <si>
    <t>06-08-1994</t>
  </si>
  <si>
    <t>100</t>
  </si>
  <si>
    <t>Đinh Thị Thu Hà</t>
  </si>
  <si>
    <t>28-06-1994</t>
  </si>
  <si>
    <t>101</t>
  </si>
  <si>
    <t>Phạm Văn Hà</t>
  </si>
  <si>
    <t>06-11-1994</t>
  </si>
  <si>
    <t>102</t>
  </si>
  <si>
    <t>Vương Thanh Hải</t>
  </si>
  <si>
    <t>Hải</t>
  </si>
  <si>
    <t>03-07-1994</t>
  </si>
  <si>
    <t>103</t>
  </si>
  <si>
    <t>Vương Văn Hải</t>
  </si>
  <si>
    <t>26-05-1994</t>
  </si>
  <si>
    <t>104</t>
  </si>
  <si>
    <t>Trần Văn Hải</t>
  </si>
  <si>
    <t>05-03-1993</t>
  </si>
  <si>
    <t>105</t>
  </si>
  <si>
    <t>Hoàng Văn Hải</t>
  </si>
  <si>
    <t>106</t>
  </si>
  <si>
    <t>Nguyễn Văn Hải</t>
  </si>
  <si>
    <t>11-08-1994</t>
  </si>
  <si>
    <t>107</t>
  </si>
  <si>
    <t>Đào Duy Hải</t>
  </si>
  <si>
    <t>15-09-1994</t>
  </si>
  <si>
    <t>108</t>
  </si>
  <si>
    <t>Đỗ Văn Hảo</t>
  </si>
  <si>
    <t>Hảo</t>
  </si>
  <si>
    <t>09-09-1994</t>
  </si>
  <si>
    <t>109</t>
  </si>
  <si>
    <t>Lê Gia Hậu</t>
  </si>
  <si>
    <t>Hậu</t>
  </si>
  <si>
    <t>26-08-1994</t>
  </si>
  <si>
    <t>110</t>
  </si>
  <si>
    <t>Lê MạNh HiềN</t>
  </si>
  <si>
    <t>Hiền</t>
  </si>
  <si>
    <t>29-08-1994</t>
  </si>
  <si>
    <t>111</t>
  </si>
  <si>
    <t>Đào Văn Hiển</t>
  </si>
  <si>
    <t>Hiển</t>
  </si>
  <si>
    <t>11-06-1992</t>
  </si>
  <si>
    <t>112</t>
  </si>
  <si>
    <t>Nguyễn Minh Hiển</t>
  </si>
  <si>
    <t>01-03-1994</t>
  </si>
  <si>
    <t>113</t>
  </si>
  <si>
    <t>Nguyễn Phi Hiển</t>
  </si>
  <si>
    <t>23-04-1993</t>
  </si>
  <si>
    <t>114</t>
  </si>
  <si>
    <t>Đàm Thị Hiển</t>
  </si>
  <si>
    <t>30-11-1994</t>
  </si>
  <si>
    <t>115</t>
  </si>
  <si>
    <t>Room 3</t>
  </si>
  <si>
    <t>NguyễN Văn HiệP</t>
  </si>
  <si>
    <t>Hiệp</t>
  </si>
  <si>
    <t>19-04-1993</t>
  </si>
  <si>
    <t>116</t>
  </si>
  <si>
    <t>Nghiêm Văn Hiệp</t>
  </si>
  <si>
    <t>13-09-1994</t>
  </si>
  <si>
    <t>117</t>
  </si>
  <si>
    <t>NguyễN Văn HiệU</t>
  </si>
  <si>
    <t>Hiệu</t>
  </si>
  <si>
    <t>04-10-1994</t>
  </si>
  <si>
    <t>118</t>
  </si>
  <si>
    <t>Vũ Khánh Hòa</t>
  </si>
  <si>
    <t>HÒA</t>
  </si>
  <si>
    <t>06-04-1994</t>
  </si>
  <si>
    <t>119</t>
  </si>
  <si>
    <t>Nguyễn Việt Hòa</t>
  </si>
  <si>
    <t>Hòa</t>
  </si>
  <si>
    <t>24-03-1993</t>
  </si>
  <si>
    <t>120</t>
  </si>
  <si>
    <t>Trần Thị Hoan</t>
  </si>
  <si>
    <t>Hoan</t>
  </si>
  <si>
    <t>121</t>
  </si>
  <si>
    <t>Nguyễn Văn Hoàn</t>
  </si>
  <si>
    <t>Hoàn</t>
  </si>
  <si>
    <t>29-09-1995</t>
  </si>
  <si>
    <t>122</t>
  </si>
  <si>
    <t>Vũ Văn Hoàn</t>
  </si>
  <si>
    <t>20-03-1994</t>
  </si>
  <si>
    <t>123</t>
  </si>
  <si>
    <t>Nguyễn Duy Hoàn</t>
  </si>
  <si>
    <t>26-05-1993</t>
  </si>
  <si>
    <t>124</t>
  </si>
  <si>
    <t>Trương Việt Hoàng</t>
  </si>
  <si>
    <t>Hoàng</t>
  </si>
  <si>
    <t>18-03-1993</t>
  </si>
  <si>
    <t>125</t>
  </si>
  <si>
    <t>Biện Xuân Hoàng</t>
  </si>
  <si>
    <t>16-10-1994</t>
  </si>
  <si>
    <t>126</t>
  </si>
  <si>
    <t>Lê Trọng Hoàng</t>
  </si>
  <si>
    <t>26-03-1994</t>
  </si>
  <si>
    <t>127</t>
  </si>
  <si>
    <t>Lê Khắc Hoàng</t>
  </si>
  <si>
    <t>27-02-1993</t>
  </si>
  <si>
    <t>128</t>
  </si>
  <si>
    <t>Phạm Thanh Hoạt</t>
  </si>
  <si>
    <t>Hoạt</t>
  </si>
  <si>
    <t>07-02-1994</t>
  </si>
  <si>
    <t>129</t>
  </si>
  <si>
    <t>Nguyễn Hữu Hội</t>
  </si>
  <si>
    <t>Hội</t>
  </si>
  <si>
    <t>26-08-1993</t>
  </si>
  <si>
    <t>130</t>
  </si>
  <si>
    <t>Nguyễn Thị Hồng</t>
  </si>
  <si>
    <t>Hồng</t>
  </si>
  <si>
    <t>131</t>
  </si>
  <si>
    <t>Đỗ Văn Huân</t>
  </si>
  <si>
    <t>Huân</t>
  </si>
  <si>
    <t>17-09-1994</t>
  </si>
  <si>
    <t>132</t>
  </si>
  <si>
    <t>Nguyễn Văn Huân</t>
  </si>
  <si>
    <t>15-11-1994</t>
  </si>
  <si>
    <t>133</t>
  </si>
  <si>
    <t>Nguyễn Văn Hùng</t>
  </si>
  <si>
    <t>Hùng</t>
  </si>
  <si>
    <t>04-03-1993</t>
  </si>
  <si>
    <t>134</t>
  </si>
  <si>
    <t>Bùi Văn Hùng</t>
  </si>
  <si>
    <t>25-03-1993</t>
  </si>
  <si>
    <t>135</t>
  </si>
  <si>
    <t>Ngọ Thanh Hùng</t>
  </si>
  <si>
    <t>29-10-1994</t>
  </si>
  <si>
    <t>136</t>
  </si>
  <si>
    <t>Nguyễn Hữu Hùng</t>
  </si>
  <si>
    <t>15-08-1994</t>
  </si>
  <si>
    <t>137</t>
  </si>
  <si>
    <t>Nguyễn Bá Hùng</t>
  </si>
  <si>
    <t>15-04-1994</t>
  </si>
  <si>
    <t>138</t>
  </si>
  <si>
    <t>Nguyễn Việt Hùng</t>
  </si>
  <si>
    <t>30-03-1994</t>
  </si>
  <si>
    <t>139</t>
  </si>
  <si>
    <t>Bùi Xuân Hùng</t>
  </si>
  <si>
    <t>06-01-1995</t>
  </si>
  <si>
    <t>140</t>
  </si>
  <si>
    <t>16-08-1995</t>
  </si>
  <si>
    <t>141</t>
  </si>
  <si>
    <t>28-08-1995</t>
  </si>
  <si>
    <t>142</t>
  </si>
  <si>
    <t>Vũ Văn Hùng</t>
  </si>
  <si>
    <t>10-09-1994</t>
  </si>
  <si>
    <t>143</t>
  </si>
  <si>
    <t>Chu Văn Hùng</t>
  </si>
  <si>
    <t>09-12-1994</t>
  </si>
  <si>
    <t>144</t>
  </si>
  <si>
    <t>Nguyễn Lan Hương</t>
  </si>
  <si>
    <t>Hương</t>
  </si>
  <si>
    <t>145</t>
  </si>
  <si>
    <t>Đỗ Như Hướng</t>
  </si>
  <si>
    <t>Hướng</t>
  </si>
  <si>
    <t>18-07-1994</t>
  </si>
  <si>
    <t>146</t>
  </si>
  <si>
    <t>Phạm Thành Hướng</t>
  </si>
  <si>
    <t>147</t>
  </si>
  <si>
    <t>Lê Xuân HườNg</t>
  </si>
  <si>
    <t>Hường</t>
  </si>
  <si>
    <t>16-09-1993</t>
  </si>
  <si>
    <t>148</t>
  </si>
  <si>
    <t>Nguyễn Công Huy</t>
  </si>
  <si>
    <t>Huy</t>
  </si>
  <si>
    <t>05-07-1994</t>
  </si>
  <si>
    <t>149</t>
  </si>
  <si>
    <t>Hoàng Quang Huy</t>
  </si>
  <si>
    <t>150</t>
  </si>
  <si>
    <t>Lê Mậu Huy</t>
  </si>
  <si>
    <t>05-05-1994</t>
  </si>
  <si>
    <t>151</t>
  </si>
  <si>
    <t>Nguyễn Hữu Huy</t>
  </si>
  <si>
    <t>01-03-1993</t>
  </si>
  <si>
    <t>152</t>
  </si>
  <si>
    <t>Nguyễn Thị Huyền</t>
  </si>
  <si>
    <t>Huyền</t>
  </si>
  <si>
    <t>07-08-1994</t>
  </si>
  <si>
    <t>153</t>
  </si>
  <si>
    <t>Chu Văn Huynh</t>
  </si>
  <si>
    <t>Huynh</t>
  </si>
  <si>
    <t>10-02-1994</t>
  </si>
  <si>
    <t>154</t>
  </si>
  <si>
    <t>Nguyễn Văn Huỳnh</t>
  </si>
  <si>
    <t>Huỳnh</t>
  </si>
  <si>
    <t>19-02-1993</t>
  </si>
  <si>
    <t>155</t>
  </si>
  <si>
    <t>Lê Văn Kha</t>
  </si>
  <si>
    <t>Kha</t>
  </si>
  <si>
    <t>156</t>
  </si>
  <si>
    <t>Ngô Quý Khang</t>
  </si>
  <si>
    <t>Khang</t>
  </si>
  <si>
    <t>25-07-1994</t>
  </si>
  <si>
    <t>157</t>
  </si>
  <si>
    <t>Vũ Hữu Khang</t>
  </si>
  <si>
    <t>28-12-1994</t>
  </si>
  <si>
    <t>158</t>
  </si>
  <si>
    <t>Trần Duy Khanh</t>
  </si>
  <si>
    <t>Khanh</t>
  </si>
  <si>
    <t>159</t>
  </si>
  <si>
    <t>Hoàng Nam Khánh</t>
  </si>
  <si>
    <t>Khánh</t>
  </si>
  <si>
    <t>21-05-1994</t>
  </si>
  <si>
    <t>160</t>
  </si>
  <si>
    <t>Lê Văn Khương</t>
  </si>
  <si>
    <t>Khương</t>
  </si>
  <si>
    <t>161</t>
  </si>
  <si>
    <t>Nguyễn Đình Khương</t>
  </si>
  <si>
    <t>13-12-1994</t>
  </si>
  <si>
    <t>162</t>
  </si>
  <si>
    <t>NguyỄn QuỐc Kiên</t>
  </si>
  <si>
    <t>KIÊN</t>
  </si>
  <si>
    <t>163</t>
  </si>
  <si>
    <t>NguyỄn HỮu Kiên</t>
  </si>
  <si>
    <t>164</t>
  </si>
  <si>
    <t>Nguyễn Quang Lâm</t>
  </si>
  <si>
    <t>Lâm</t>
  </si>
  <si>
    <t>165</t>
  </si>
  <si>
    <t>Lê TùNg Lâm</t>
  </si>
  <si>
    <t>21-08-1993</t>
  </si>
  <si>
    <t>166</t>
  </si>
  <si>
    <t>Lê Đình Lâm</t>
  </si>
  <si>
    <t>09-05-1994</t>
  </si>
  <si>
    <t>167</t>
  </si>
  <si>
    <t>Nguyễn Đình Liêm</t>
  </si>
  <si>
    <t>Liêm</t>
  </si>
  <si>
    <t>168</t>
  </si>
  <si>
    <t>Trần Thị Sáu Liên</t>
  </si>
  <si>
    <t>Liên</t>
  </si>
  <si>
    <t>20-11-1994</t>
  </si>
  <si>
    <t>169</t>
  </si>
  <si>
    <t>Nguyễn Thị Linh</t>
  </si>
  <si>
    <t>Linh</t>
  </si>
  <si>
    <t>09-07-1994</t>
  </si>
  <si>
    <t>170</t>
  </si>
  <si>
    <t>Hoàng Thị Linh</t>
  </si>
  <si>
    <t>20-09-1994</t>
  </si>
  <si>
    <t>171</t>
  </si>
  <si>
    <t>Đinh Trung Linh</t>
  </si>
  <si>
    <t>25-10-1994</t>
  </si>
  <si>
    <t>172</t>
  </si>
  <si>
    <t>Lê Thị Thùy Linh</t>
  </si>
  <si>
    <t>02-07-1994</t>
  </si>
  <si>
    <t>173</t>
  </si>
  <si>
    <t>PM</t>
  </si>
  <si>
    <t>Vũ Hải Linh</t>
  </si>
  <si>
    <t>174</t>
  </si>
  <si>
    <t>Vũ Thị Loan</t>
  </si>
  <si>
    <t>Loan</t>
  </si>
  <si>
    <t>12-03-1994</t>
  </si>
  <si>
    <t>175</t>
  </si>
  <si>
    <t>Nguyễn Xuân Lộc</t>
  </si>
  <si>
    <t>Lộc</t>
  </si>
  <si>
    <t>176</t>
  </si>
  <si>
    <t>Lê Tiến Long</t>
  </si>
  <si>
    <t>Long</t>
  </si>
  <si>
    <t>07-04-1995</t>
  </si>
  <si>
    <t>177</t>
  </si>
  <si>
    <t>Phạm Đình Luân</t>
  </si>
  <si>
    <t>Luân</t>
  </si>
  <si>
    <t>28-09-1994</t>
  </si>
  <si>
    <t>178</t>
  </si>
  <si>
    <t>NguyỄn Văn Luân1</t>
  </si>
  <si>
    <t>LUÂN1</t>
  </si>
  <si>
    <t>07-05-1994</t>
  </si>
  <si>
    <t>179</t>
  </si>
  <si>
    <t>Phạm Tuấn Lực</t>
  </si>
  <si>
    <t>Lực</t>
  </si>
  <si>
    <t>02-08-1994</t>
  </si>
  <si>
    <t>180</t>
  </si>
  <si>
    <t>Lê Khắc Lương</t>
  </si>
  <si>
    <t>Lương</t>
  </si>
  <si>
    <t>04-07-1994</t>
  </si>
  <si>
    <t>181</t>
  </si>
  <si>
    <t>Đặng Xuân Lượng</t>
  </si>
  <si>
    <t>Lượng</t>
  </si>
  <si>
    <t>182</t>
  </si>
  <si>
    <t>Nguyễn Trường Lưu</t>
  </si>
  <si>
    <t>Lưu</t>
  </si>
  <si>
    <t>183</t>
  </si>
  <si>
    <t>Lê Nguyên Lựu</t>
  </si>
  <si>
    <t>Lựu</t>
  </si>
  <si>
    <t>184</t>
  </si>
  <si>
    <t>Lê Xuân Luyện</t>
  </si>
  <si>
    <t>Luyện</t>
  </si>
  <si>
    <t>31-10-1994</t>
  </si>
  <si>
    <t>185</t>
  </si>
  <si>
    <t>Nguyễn Thị Mai</t>
  </si>
  <si>
    <t>Mai</t>
  </si>
  <si>
    <t>16-09-1994</t>
  </si>
  <si>
    <t>186</t>
  </si>
  <si>
    <t>Vũ Ngọc Mạnh</t>
  </si>
  <si>
    <t>Mạnh</t>
  </si>
  <si>
    <t>187</t>
  </si>
  <si>
    <t>Đỗ Đức Mạnh</t>
  </si>
  <si>
    <t>08-08-1994</t>
  </si>
  <si>
    <t>188</t>
  </si>
  <si>
    <t>Nguyễn Văn Mạnh</t>
  </si>
  <si>
    <t>26-07-1993</t>
  </si>
  <si>
    <t>189</t>
  </si>
  <si>
    <t>Mai Đức Mạnh</t>
  </si>
  <si>
    <t>14-12-1994</t>
  </si>
  <si>
    <t>190</t>
  </si>
  <si>
    <t>Nguyễn Thị May</t>
  </si>
  <si>
    <t>May</t>
  </si>
  <si>
    <t>01-09-1994</t>
  </si>
  <si>
    <t>191</t>
  </si>
  <si>
    <t>Lương Cao Minh</t>
  </si>
  <si>
    <t>Minh</t>
  </si>
  <si>
    <t>09-03-1994</t>
  </si>
  <si>
    <t>192</t>
  </si>
  <si>
    <t>Lê Văn Minh</t>
  </si>
  <si>
    <t>27-10-1994</t>
  </si>
  <si>
    <t>193</t>
  </si>
  <si>
    <t>Nguyễn Hữu Mỹ</t>
  </si>
  <si>
    <t>Mỹ</t>
  </si>
  <si>
    <t>30-12-1994</t>
  </si>
  <si>
    <t>194</t>
  </si>
  <si>
    <t>Nguyễn Văn Nam</t>
  </si>
  <si>
    <t>Nam</t>
  </si>
  <si>
    <t>29-05-1994</t>
  </si>
  <si>
    <t>195</t>
  </si>
  <si>
    <t>Kiều Tiến Nam</t>
  </si>
  <si>
    <t>196</t>
  </si>
  <si>
    <t>Nguyễn Phúc Nam</t>
  </si>
  <si>
    <t>197</t>
  </si>
  <si>
    <t>Bùi Văn Nam</t>
  </si>
  <si>
    <t>22-07-1993</t>
  </si>
  <si>
    <t>198</t>
  </si>
  <si>
    <t>Nguyễn Văn Nền</t>
  </si>
  <si>
    <t>Nền</t>
  </si>
  <si>
    <t>04-01-1995</t>
  </si>
  <si>
    <t>199</t>
  </si>
  <si>
    <t>HoàNg Văn NgọC</t>
  </si>
  <si>
    <t>Ngọc</t>
  </si>
  <si>
    <t>200</t>
  </si>
  <si>
    <t>Hà Văn NgọC</t>
  </si>
  <si>
    <t>Ngọc</t>
  </si>
  <si>
    <t>29-06-1994</t>
  </si>
  <si>
    <t>201</t>
  </si>
  <si>
    <t>Nguyễn Diệu Ngọc</t>
  </si>
  <si>
    <t>21-02-1993</t>
  </si>
  <si>
    <t>202</t>
  </si>
  <si>
    <t>Nguyễn Bảo Ngọc</t>
  </si>
  <si>
    <t>03-11-1995</t>
  </si>
  <si>
    <t>203</t>
  </si>
  <si>
    <t>Trần Văn Ngọc</t>
  </si>
  <si>
    <t>27-12-1994</t>
  </si>
  <si>
    <t>204</t>
  </si>
  <si>
    <t>Vũ Văn Ngọc</t>
  </si>
  <si>
    <t>05-08-1993</t>
  </si>
  <si>
    <t>205</t>
  </si>
  <si>
    <t>Đặng Văn Ngọc</t>
  </si>
  <si>
    <t>206</t>
  </si>
  <si>
    <t>Đoàn Vũ Nguyễn</t>
  </si>
  <si>
    <t>Nguyễn</t>
  </si>
  <si>
    <t>20-06-1994</t>
  </si>
  <si>
    <t>207</t>
  </si>
  <si>
    <t>Dư Văn Nguyện</t>
  </si>
  <si>
    <t>Nguyện</t>
  </si>
  <si>
    <t>01-02-1993</t>
  </si>
  <si>
    <t>208</t>
  </si>
  <si>
    <t>Trần Thị Nguyệt</t>
  </si>
  <si>
    <t>Nguyệt</t>
  </si>
  <si>
    <t>04-11-1993</t>
  </si>
  <si>
    <t>209</t>
  </si>
  <si>
    <t>Đỗ Trung Nhẫn</t>
  </si>
  <si>
    <t>Nhẫn</t>
  </si>
  <si>
    <t>29-02-1992</t>
  </si>
  <si>
    <t>210</t>
  </si>
  <si>
    <t>Phạm Bảo Như</t>
  </si>
  <si>
    <t>Như</t>
  </si>
  <si>
    <t>05-01-1994</t>
  </si>
  <si>
    <t>211</t>
  </si>
  <si>
    <t>Nguyễn Thị Nhung</t>
  </si>
  <si>
    <t>Nhung</t>
  </si>
  <si>
    <t>212</t>
  </si>
  <si>
    <t>Nguyên Văn Nhường</t>
  </si>
  <si>
    <t>Nhường</t>
  </si>
  <si>
    <t>08-03-1993</t>
  </si>
  <si>
    <t>213</t>
  </si>
  <si>
    <t>Bùi Quang Pha</t>
  </si>
  <si>
    <t>Pha</t>
  </si>
  <si>
    <t>214</t>
  </si>
  <si>
    <t>Trương Văn Pháp</t>
  </si>
  <si>
    <t>Pháp</t>
  </si>
  <si>
    <t>215</t>
  </si>
  <si>
    <t>Nguyễn Bá Phát</t>
  </si>
  <si>
    <t>Phát</t>
  </si>
  <si>
    <t>216</t>
  </si>
  <si>
    <t>Chu Bá Phi</t>
  </si>
  <si>
    <t>Phi</t>
  </si>
  <si>
    <t>31-07-1994</t>
  </si>
  <si>
    <t>217</t>
  </si>
  <si>
    <t>Đỗ Đình Phong</t>
  </si>
  <si>
    <t>phong</t>
  </si>
  <si>
    <t>218</t>
  </si>
  <si>
    <t>NguyỄn Văn Phong</t>
  </si>
  <si>
    <t>PHONG</t>
  </si>
  <si>
    <t>02-02-1994</t>
  </si>
  <si>
    <t>219</t>
  </si>
  <si>
    <t>Vương Thị Phúc</t>
  </si>
  <si>
    <t>Phúc</t>
  </si>
  <si>
    <t>04-12-1993</t>
  </si>
  <si>
    <t>220</t>
  </si>
  <si>
    <t>Lê Thị Phương</t>
  </si>
  <si>
    <t>Phương</t>
  </si>
  <si>
    <t>10-10-1994</t>
  </si>
  <si>
    <t>221</t>
  </si>
  <si>
    <t>Nguyễn Thị Phương Thảo</t>
  </si>
  <si>
    <t>Thảo</t>
  </si>
  <si>
    <t>03-01-1993</t>
  </si>
  <si>
    <t>222</t>
  </si>
  <si>
    <t>Nguyễn Thị Phượng</t>
  </si>
  <si>
    <t>Phượng</t>
  </si>
  <si>
    <t>223</t>
  </si>
  <si>
    <t>Lại Văn Quân</t>
  </si>
  <si>
    <t>Quân</t>
  </si>
  <si>
    <t>31-10-1993</t>
  </si>
  <si>
    <t>224</t>
  </si>
  <si>
    <t>Trần Văn Quân</t>
  </si>
  <si>
    <t>225</t>
  </si>
  <si>
    <t>Trịnh Đắc Quân</t>
  </si>
  <si>
    <t>03-05-1994</t>
  </si>
  <si>
    <t>226</t>
  </si>
  <si>
    <t>Vũ Gia Quang</t>
  </si>
  <si>
    <t>Quang</t>
  </si>
  <si>
    <t>227</t>
  </si>
  <si>
    <t>Đỗ Văn Quang</t>
  </si>
  <si>
    <t>03-06-1994</t>
  </si>
  <si>
    <t>228</t>
  </si>
  <si>
    <t>Hoàng Văn Quảng</t>
  </si>
  <si>
    <t>Quảng</t>
  </si>
  <si>
    <t>25-09-1994</t>
  </si>
  <si>
    <t>229</t>
  </si>
  <si>
    <t>Hoàng Xuân Quý</t>
  </si>
  <si>
    <t>Quý</t>
  </si>
  <si>
    <t>230</t>
  </si>
  <si>
    <t>Nguyễn Văn Quyền</t>
  </si>
  <si>
    <t>Quyền</t>
  </si>
  <si>
    <t>20-12-1993</t>
  </si>
  <si>
    <t>231</t>
  </si>
  <si>
    <t>Phạm Văn Quyền</t>
  </si>
  <si>
    <t>04-09-1994</t>
  </si>
  <si>
    <t>232</t>
  </si>
  <si>
    <t>Phạm Văn Quyết</t>
  </si>
  <si>
    <t>Quyết</t>
  </si>
  <si>
    <t>20-05-1994</t>
  </si>
  <si>
    <t>233</t>
  </si>
  <si>
    <t>Nguyễn Văn Quỳnh</t>
  </si>
  <si>
    <t>Quỳnh</t>
  </si>
  <si>
    <t>234</t>
  </si>
  <si>
    <t>Dương Thái San</t>
  </si>
  <si>
    <t>San</t>
  </si>
  <si>
    <t>12-09-1994</t>
  </si>
  <si>
    <t>235</t>
  </si>
  <si>
    <t>Thân Văn Sinh</t>
  </si>
  <si>
    <t>Sinh</t>
  </si>
  <si>
    <t>19-04-1994</t>
  </si>
  <si>
    <t>236</t>
  </si>
  <si>
    <t>Vương Văn Sơn</t>
  </si>
  <si>
    <t>Sơn</t>
  </si>
  <si>
    <t>22-01-1993</t>
  </si>
  <si>
    <t>237</t>
  </si>
  <si>
    <t>Nguyễn Văn Sơn</t>
  </si>
  <si>
    <t>26-09-1994</t>
  </si>
  <si>
    <t>238</t>
  </si>
  <si>
    <t>Doãn Ngọc Sơn</t>
  </si>
  <si>
    <t>14-10-1995</t>
  </si>
  <si>
    <t>239</t>
  </si>
  <si>
    <t>Nguyễn Hồng Sơn</t>
  </si>
  <si>
    <t>240</t>
  </si>
  <si>
    <t>Hoàng Mạnh Sơn</t>
  </si>
  <si>
    <t>241</t>
  </si>
  <si>
    <t>Nguyễn Hiếu Sức</t>
  </si>
  <si>
    <t>Sức</t>
  </si>
  <si>
    <t>13-06-1995</t>
  </si>
  <si>
    <t>242</t>
  </si>
  <si>
    <t>Lê Văn Sỹ</t>
  </si>
  <si>
    <t>Sỹ</t>
  </si>
  <si>
    <t>243</t>
  </si>
  <si>
    <t>Hoàng Ngọc Tài</t>
  </si>
  <si>
    <t>Tài</t>
  </si>
  <si>
    <t>10-01-1994</t>
  </si>
  <si>
    <t>244</t>
  </si>
  <si>
    <t>Lê Văn Tài</t>
  </si>
  <si>
    <t>28-02-1994</t>
  </si>
  <si>
    <t>245</t>
  </si>
  <si>
    <t>PhạM ĐứC Tâm</t>
  </si>
  <si>
    <t>Tâm</t>
  </si>
  <si>
    <t>30-10-1993</t>
  </si>
  <si>
    <t>246</t>
  </si>
  <si>
    <t>Lê Thị Tân</t>
  </si>
  <si>
    <t>tân</t>
  </si>
  <si>
    <t>07-06-1994</t>
  </si>
  <si>
    <t>247</t>
  </si>
  <si>
    <t>Bùi Tố Tân</t>
  </si>
  <si>
    <t>Tân</t>
  </si>
  <si>
    <t>11-07-1994</t>
  </si>
  <si>
    <t>248</t>
  </si>
  <si>
    <t>Mai Văn Tân</t>
  </si>
  <si>
    <t>07-11-1994</t>
  </si>
  <si>
    <t>249</t>
  </si>
  <si>
    <t>Mạc Quang Tạo</t>
  </si>
  <si>
    <t>Tạo</t>
  </si>
  <si>
    <t>250</t>
  </si>
  <si>
    <t>Hoàng Văn Thái</t>
  </si>
  <si>
    <t>Thái</t>
  </si>
  <si>
    <t>251</t>
  </si>
  <si>
    <t>Lâm ViếT ThắNg</t>
  </si>
  <si>
    <t>Thắng</t>
  </si>
  <si>
    <t>252</t>
  </si>
  <si>
    <t>Nguyễn Tất Thắng</t>
  </si>
  <si>
    <t>Thắng</t>
  </si>
  <si>
    <t>07-08-1993</t>
  </si>
  <si>
    <t>253</t>
  </si>
  <si>
    <t>Nguyễn Mạnh Thắng</t>
  </si>
  <si>
    <t>16-08-1993</t>
  </si>
  <si>
    <t>254</t>
  </si>
  <si>
    <t>Ngô Mạnh Thắng</t>
  </si>
  <si>
    <t>255</t>
  </si>
  <si>
    <t>Nguyễn Văn Thắng</t>
  </si>
  <si>
    <t>256</t>
  </si>
  <si>
    <t>Hồ Văn Thắng</t>
  </si>
  <si>
    <t>257</t>
  </si>
  <si>
    <t>Nguyễn Duy Thắng</t>
  </si>
  <si>
    <t>08-02-1994</t>
  </si>
  <si>
    <t>258</t>
  </si>
  <si>
    <t>HoàNg Văn Thanh</t>
  </si>
  <si>
    <t>Thanh</t>
  </si>
  <si>
    <t>21-07-1990</t>
  </si>
  <si>
    <t>259</t>
  </si>
  <si>
    <t>Đào Văn Thanh</t>
  </si>
  <si>
    <t>22-05-1994</t>
  </si>
  <si>
    <t>260</t>
  </si>
  <si>
    <t>Trần Công Thành</t>
  </si>
  <si>
    <t>Thành</t>
  </si>
  <si>
    <t>25-12-1993</t>
  </si>
  <si>
    <t>261</t>
  </si>
  <si>
    <t>Ngô Văn Thành</t>
  </si>
  <si>
    <t>262</t>
  </si>
  <si>
    <t>Đặng Trung Thành</t>
  </si>
  <si>
    <t>263</t>
  </si>
  <si>
    <t>Nguyễn Phú Thành</t>
  </si>
  <si>
    <t>264</t>
  </si>
  <si>
    <t>Trần Công Thao</t>
  </si>
  <si>
    <t>Thao</t>
  </si>
  <si>
    <t>265</t>
  </si>
  <si>
    <t>Trần Văn Thảo</t>
  </si>
  <si>
    <t>20-10-1993</t>
  </si>
  <si>
    <t>266</t>
  </si>
  <si>
    <t>Ngô Thị Thạch Thảo</t>
  </si>
  <si>
    <t>267</t>
  </si>
  <si>
    <t>Vi Văn Thể</t>
  </si>
  <si>
    <t>Thể</t>
  </si>
  <si>
    <t>23-03-1993</t>
  </si>
  <si>
    <t>268</t>
  </si>
  <si>
    <t>Nguyễn Đức Thiện</t>
  </si>
  <si>
    <t>Thiện</t>
  </si>
  <si>
    <t>269</t>
  </si>
  <si>
    <t>Ngô Văn Thiệu</t>
  </si>
  <si>
    <t>thiệu</t>
  </si>
  <si>
    <t>28-05-1993</t>
  </si>
  <si>
    <t>270</t>
  </si>
  <si>
    <t>Lê Thế ThịNh</t>
  </si>
  <si>
    <t>Thịnh</t>
  </si>
  <si>
    <t>03-11-1994</t>
  </si>
  <si>
    <t>271</t>
  </si>
  <si>
    <t>Trần Bá Thịnh</t>
  </si>
  <si>
    <t>03-09-1994</t>
  </si>
  <si>
    <t>272</t>
  </si>
  <si>
    <t>Trịnh Duy Thịnh</t>
  </si>
  <si>
    <t>04-09-1995</t>
  </si>
  <si>
    <t>273</t>
  </si>
  <si>
    <t>Đỗ Văn Thơ</t>
  </si>
  <si>
    <t>Thơ</t>
  </si>
  <si>
    <t>09-01-1994</t>
  </si>
  <si>
    <t>274</t>
  </si>
  <si>
    <t>Nguyễn Danh Thơ</t>
  </si>
  <si>
    <t>17-01-1994</t>
  </si>
  <si>
    <t>275</t>
  </si>
  <si>
    <t>Nguyễn Thị Thoa</t>
  </si>
  <si>
    <t>Thoa</t>
  </si>
  <si>
    <t>276</t>
  </si>
  <si>
    <t>Phạm Minh Thông</t>
  </si>
  <si>
    <t>Thông</t>
  </si>
  <si>
    <t>13-07-1994</t>
  </si>
  <si>
    <t>277</t>
  </si>
  <si>
    <t>Ngô Minh Thuấn</t>
  </si>
  <si>
    <t>Thuấn</t>
  </si>
  <si>
    <t>20-10-1994</t>
  </si>
  <si>
    <t>278</t>
  </si>
  <si>
    <t>Đinh Đắc Thức</t>
  </si>
  <si>
    <t>Thức</t>
  </si>
  <si>
    <t>29-10-1987</t>
  </si>
  <si>
    <t>279</t>
  </si>
  <si>
    <t>Nguyễn Viết Thực</t>
  </si>
  <si>
    <t>Thực</t>
  </si>
  <si>
    <t>280</t>
  </si>
  <si>
    <t>Đinh Văn Thực</t>
  </si>
  <si>
    <t>19-01-1993</t>
  </si>
  <si>
    <t>281</t>
  </si>
  <si>
    <t>Nguyễn Thị Thủy</t>
  </si>
  <si>
    <t>Thủy</t>
  </si>
  <si>
    <t>14-09-1994</t>
  </si>
  <si>
    <t>282</t>
  </si>
  <si>
    <t>Từ Thị Thủy</t>
  </si>
  <si>
    <t>283</t>
  </si>
  <si>
    <t>Hoàng Văn Tiên</t>
  </si>
  <si>
    <t>Tiên</t>
  </si>
  <si>
    <t>284</t>
  </si>
  <si>
    <t>Đỗ Duy Tiên</t>
  </si>
  <si>
    <t>285</t>
  </si>
  <si>
    <t>Nguyễn Văn Tiến</t>
  </si>
  <si>
    <t>Tiến</t>
  </si>
  <si>
    <t>01-11-1994</t>
  </si>
  <si>
    <t>286</t>
  </si>
  <si>
    <t>Trần Văn Tiến</t>
  </si>
  <si>
    <t>287</t>
  </si>
  <si>
    <t>Lê Minh Tiến</t>
  </si>
  <si>
    <t>11-11-1994</t>
  </si>
  <si>
    <t>288</t>
  </si>
  <si>
    <t>Nguyễn Đức Tiến</t>
  </si>
  <si>
    <t>14-06-1993</t>
  </si>
  <si>
    <t>289</t>
  </si>
  <si>
    <t>Bùi Anh Tiến</t>
  </si>
  <si>
    <t>290</t>
  </si>
  <si>
    <t>Cù Văn TíN</t>
  </si>
  <si>
    <t>Tín</t>
  </si>
  <si>
    <t>23-07-1994</t>
  </si>
  <si>
    <t>291</t>
  </si>
  <si>
    <t>Trần Văn Tình</t>
  </si>
  <si>
    <t>Tình</t>
  </si>
  <si>
    <t>292</t>
  </si>
  <si>
    <t>Chu Văn Toán</t>
  </si>
  <si>
    <t>Toán</t>
  </si>
  <si>
    <t>04-07-1993</t>
  </si>
  <si>
    <t>293</t>
  </si>
  <si>
    <t>Hoàng Văn Toàn</t>
  </si>
  <si>
    <t>Toàn</t>
  </si>
  <si>
    <t>10-05-1984</t>
  </si>
  <si>
    <t>294</t>
  </si>
  <si>
    <t>Phạm Văn Toàn</t>
  </si>
  <si>
    <t>06-12-1994</t>
  </si>
  <si>
    <t>295</t>
  </si>
  <si>
    <t>Hoàng Văn Toản</t>
  </si>
  <si>
    <t>Toản</t>
  </si>
  <si>
    <t>30-10-1994</t>
  </si>
  <si>
    <t>296</t>
  </si>
  <si>
    <t>Nguyễn Văn Toản</t>
  </si>
  <si>
    <t>26-06-1994</t>
  </si>
  <si>
    <t>297</t>
  </si>
  <si>
    <t>Trần Đức Trang</t>
  </si>
  <si>
    <t>Trang</t>
  </si>
  <si>
    <t>24-01-1994</t>
  </si>
  <si>
    <t>298</t>
  </si>
  <si>
    <t>Nguyễn Văn Tráng</t>
  </si>
  <si>
    <t>Tráng</t>
  </si>
  <si>
    <t>06-07-1994</t>
  </si>
  <si>
    <t>299</t>
  </si>
  <si>
    <t>Trần Văn Triệu</t>
  </si>
  <si>
    <t>Triệu</t>
  </si>
  <si>
    <t>300</t>
  </si>
  <si>
    <t>Phan Văn Trìu</t>
  </si>
  <si>
    <t>Trìu</t>
  </si>
  <si>
    <t>05-08-1992</t>
  </si>
  <si>
    <t>301</t>
  </si>
  <si>
    <t>Nguyễn Văn Trọng</t>
  </si>
  <si>
    <t>Trọng</t>
  </si>
  <si>
    <t>302</t>
  </si>
  <si>
    <t>Nguyễn Văn Trúc</t>
  </si>
  <si>
    <t>Trúc</t>
  </si>
  <si>
    <t>17-11-1994</t>
  </si>
  <si>
    <t>303</t>
  </si>
  <si>
    <t>Nguyễn Hữu Trung</t>
  </si>
  <si>
    <t>Trung</t>
  </si>
  <si>
    <t>31-03-1994</t>
  </si>
  <si>
    <t>304</t>
  </si>
  <si>
    <t>Nguyễn Văn Trương</t>
  </si>
  <si>
    <t>Trương</t>
  </si>
  <si>
    <t>25-06-1994</t>
  </si>
  <si>
    <t>305</t>
  </si>
  <si>
    <t>Trần Văn Trường</t>
  </si>
  <si>
    <t>Trường</t>
  </si>
  <si>
    <t>306</t>
  </si>
  <si>
    <t>Khổng Xuân Trường</t>
  </si>
  <si>
    <t>307</t>
  </si>
  <si>
    <t>Nguyễn Đình Trường</t>
  </si>
  <si>
    <t>308</t>
  </si>
  <si>
    <t>Nguyễn Văn Trường</t>
  </si>
  <si>
    <t>309</t>
  </si>
  <si>
    <t>Hà Xuân Trường</t>
  </si>
  <si>
    <t>310</t>
  </si>
  <si>
    <t>Nguyễn Xuân Trường</t>
  </si>
  <si>
    <t>311</t>
  </si>
  <si>
    <t>Trần Văn Tú</t>
  </si>
  <si>
    <t>Tú</t>
  </si>
  <si>
    <t>23-01-1994</t>
  </si>
  <si>
    <t>312</t>
  </si>
  <si>
    <t>Phan Đăng Tú</t>
  </si>
  <si>
    <t>18-11-1994</t>
  </si>
  <si>
    <t>313</t>
  </si>
  <si>
    <t>Nguyễn Minh Tú</t>
  </si>
  <si>
    <t>16-03-1994</t>
  </si>
  <si>
    <t>314</t>
  </si>
  <si>
    <t>Nguyễn Văn Tú</t>
  </si>
  <si>
    <t>25-06-1993</t>
  </si>
  <si>
    <t>315</t>
  </si>
  <si>
    <t>Hoàng Văn Tư</t>
  </si>
  <si>
    <t>Tư</t>
  </si>
  <si>
    <t>316</t>
  </si>
  <si>
    <t>Vũ Đình Tuân</t>
  </si>
  <si>
    <t>Tuân</t>
  </si>
  <si>
    <t>317</t>
  </si>
  <si>
    <t>Đào Đình Tuân</t>
  </si>
  <si>
    <t>09-06-1994</t>
  </si>
  <si>
    <t>318</t>
  </si>
  <si>
    <t>Trần Anh Tuấn</t>
  </si>
  <si>
    <t>Tuấn</t>
  </si>
  <si>
    <t>22-06-1994</t>
  </si>
  <si>
    <t>319</t>
  </si>
  <si>
    <t>Phạm Thanh Tuấn</t>
  </si>
  <si>
    <t>320</t>
  </si>
  <si>
    <t>Nguyễn Văn Tuấn</t>
  </si>
  <si>
    <t>26-12-1994</t>
  </si>
  <si>
    <t>321</t>
  </si>
  <si>
    <t>Lê Thanh Tuấn</t>
  </si>
  <si>
    <t>17-11-1993</t>
  </si>
  <si>
    <t>322</t>
  </si>
  <si>
    <t>Ngô Huy Tuấn</t>
  </si>
  <si>
    <t>16-07-1992</t>
  </si>
  <si>
    <t>323</t>
  </si>
  <si>
    <t>HoàNg ViệT TùNg</t>
  </si>
  <si>
    <t>Tùng</t>
  </si>
  <si>
    <t>324</t>
  </si>
  <si>
    <t>Nguyễn Văn Tùng</t>
  </si>
  <si>
    <t>Tùng</t>
  </si>
  <si>
    <t>325</t>
  </si>
  <si>
    <t>Đinh Văn Tùng</t>
  </si>
  <si>
    <t>22-08-1992</t>
  </si>
  <si>
    <t>326</t>
  </si>
  <si>
    <t>Mai Thanh Tùng</t>
  </si>
  <si>
    <t>14-07-1995</t>
  </si>
  <si>
    <t>327</t>
  </si>
  <si>
    <t>Hoàng Duy Tùng</t>
  </si>
  <si>
    <t>328</t>
  </si>
  <si>
    <t>19-11-1993</t>
  </si>
  <si>
    <t>329</t>
  </si>
  <si>
    <t>Đặng Đức Tưởng</t>
  </si>
  <si>
    <t>Tưởng</t>
  </si>
  <si>
    <t>15-12-1995</t>
  </si>
  <si>
    <t>330</t>
  </si>
  <si>
    <t>Phạm Hồng Tuyến</t>
  </si>
  <si>
    <t>Tuyến</t>
  </si>
  <si>
    <t>04-12-1994</t>
  </si>
  <si>
    <t>331</t>
  </si>
  <si>
    <t>Bàn Văn Tuyến</t>
  </si>
  <si>
    <t>14-12-1993</t>
  </si>
  <si>
    <t>332</t>
  </si>
  <si>
    <t>Phạm Thanh Tuyền</t>
  </si>
  <si>
    <t>Tuyền</t>
  </si>
  <si>
    <t>26-12-1993</t>
  </si>
  <si>
    <t>333</t>
  </si>
  <si>
    <t>Đỗ Thanh Tuyển</t>
  </si>
  <si>
    <t>Tuyển</t>
  </si>
  <si>
    <t>03-03-1994</t>
  </si>
  <si>
    <t>334</t>
  </si>
  <si>
    <t>Lê Thị Tuyết</t>
  </si>
  <si>
    <t>Tuyết</t>
  </si>
  <si>
    <t>335</t>
  </si>
  <si>
    <t>Nguyễn Thị Tuyết</t>
  </si>
  <si>
    <t>07-04-1994</t>
  </si>
  <si>
    <t>336</t>
  </si>
  <si>
    <t>Nguyễn Thị Út</t>
  </si>
  <si>
    <t>Út</t>
  </si>
  <si>
    <t>26-06-1993</t>
  </si>
  <si>
    <t>337</t>
  </si>
  <si>
    <t>Nguyễn Đăng Văn</t>
  </si>
  <si>
    <t>Văn</t>
  </si>
  <si>
    <t>26-07-1994</t>
  </si>
  <si>
    <t>338</t>
  </si>
  <si>
    <t>Bùi Văn Vinh</t>
  </si>
  <si>
    <t>Vinh</t>
  </si>
  <si>
    <t>339</t>
  </si>
  <si>
    <t>Nguyễn Thế Vinh</t>
  </si>
  <si>
    <t>22-06-1993</t>
  </si>
  <si>
    <t>340</t>
  </si>
  <si>
    <t>Nguyễn Ngọc Vũ</t>
  </si>
  <si>
    <t>Vũ</t>
  </si>
  <si>
    <t>25-01-1992</t>
  </si>
  <si>
    <t>341</t>
  </si>
  <si>
    <t>Võ Minh Vương</t>
  </si>
  <si>
    <t>vương</t>
  </si>
  <si>
    <t>342</t>
  </si>
  <si>
    <t>Nguyễn Nhân Vương</t>
  </si>
  <si>
    <t>Vương</t>
  </si>
  <si>
    <t>21-05-1992</t>
  </si>
  <si>
    <t>343</t>
  </si>
  <si>
    <t>Nguyễn Văn Vượt</t>
  </si>
  <si>
    <t>Vượt</t>
  </si>
  <si>
    <t>344</t>
  </si>
  <si>
    <t>Lê Văn Xuyên</t>
  </si>
  <si>
    <t>Xuyên</t>
  </si>
  <si>
    <t>15-02-1993</t>
  </si>
  <si>
    <t>Cắt gọt Kim Loại</t>
  </si>
  <si>
    <t>Việt - Nhật</t>
  </si>
  <si>
    <t>Tin học ứng dụng</t>
  </si>
  <si>
    <t>CNTT</t>
  </si>
  <si>
    <t>CNKT Điện, điện tử</t>
  </si>
  <si>
    <t>Điện</t>
  </si>
  <si>
    <t>CN Chế tạo máy</t>
  </si>
  <si>
    <t>Cơ khí</t>
  </si>
  <si>
    <t>Điện Công Nghiệp</t>
  </si>
  <si>
    <t>CNKT Điện tử, truyền thông</t>
  </si>
  <si>
    <t>Điện tử</t>
  </si>
  <si>
    <t>Cắt gọt kim loại</t>
  </si>
  <si>
    <t>Cơ khí Việt - Hàn</t>
  </si>
  <si>
    <t>Cơ Điện Tử</t>
  </si>
  <si>
    <t>Cơ Khí Chế Tạo</t>
  </si>
  <si>
    <t>CNKT Ô tô</t>
  </si>
  <si>
    <t>Công nghệ Ô tô</t>
  </si>
  <si>
    <t>Cơ khí chế tạo</t>
  </si>
  <si>
    <t xml:space="preserve">Cơ Điện </t>
  </si>
  <si>
    <t>Cơ Điện</t>
  </si>
  <si>
    <t>CGKL</t>
  </si>
  <si>
    <t>Ý thức ko phù hợp</t>
  </si>
  <si>
    <t>Column Labels</t>
  </si>
  <si>
    <t>Grand Total</t>
  </si>
  <si>
    <t>Row Labels</t>
  </si>
  <si>
    <t>Count of 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</si>
</sst>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8"/>
      <color rgb="FF002060"/>
      <name val="Arial"/>
      <family val="2"/>
    </font>
    <font>
      <b/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Sylfae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0" xfId="0" applyNumberFormat="1" applyFont="1"/>
    <xf numFmtId="49" fontId="0" fillId="0" borderId="0" xfId="0" applyNumberFormat="1"/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6" fillId="3" borderId="0" xfId="0" applyNumberFormat="1" applyFont="1" applyFill="1"/>
    <xf numFmtId="49" fontId="4" fillId="3" borderId="2" xfId="0" quotePrefix="1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</cellXfs>
  <cellStyles count="5">
    <cellStyle name="_x000d__x000a_JournalTemplate=C:\COMFO\CTALK\JOURSTD.TPL_x000d__x000a_LbStateAddress=3 3 0 251 1 89 2 311_x000d__x000a_LbStateJou" xfId="1"/>
    <cellStyle name="Comma 2" xfId="2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v_user" refreshedDate="42040.46334386574" createdVersion="3" refreshedVersion="3" minRefreshableVersion="3" recordCount="344">
  <cacheSource type="worksheet">
    <worksheetSource ref="A5:M349" sheet="HAUI_Interview Result_Details"/>
  </cacheSource>
  <cacheFields count="13">
    <cacheField name="Ord." numFmtId="49">
      <sharedItems/>
    </cacheField>
    <cacheField name="Interview Date" numFmtId="0">
      <sharedItems/>
    </cacheField>
    <cacheField name="AM/PM" numFmtId="49">
      <sharedItems/>
    </cacheField>
    <cacheField name="Room" numFmtId="0">
      <sharedItems/>
    </cacheField>
    <cacheField name="Full Name" numFmtId="0">
      <sharedItems/>
    </cacheField>
    <cacheField name="First Name" numFmtId="0">
      <sharedItems/>
    </cacheField>
    <cacheField name="DOB" numFmtId="0">
      <sharedItems/>
    </cacheField>
    <cacheField name="ID No." numFmtId="49">
      <sharedItems containsString="0" containsBlank="1" containsNumber="1" containsInteger="1" minValue="13042704" maxValue="34094000744"/>
    </cacheField>
    <cacheField name="Major" numFmtId="0">
      <sharedItems/>
    </cacheField>
    <cacheField name="Faculty" numFmtId="0">
      <sharedItems count="7">
        <s v="Việt - Nhật"/>
        <s v="CNTT"/>
        <s v="Điện"/>
        <s v="Cơ khí"/>
        <s v="Điện tử"/>
        <s v="Cơ khí Việt - Hàn"/>
        <s v="Công nghệ Ô tô"/>
      </sharedItems>
    </cacheField>
    <cacheField name="Interview Result" numFmtId="0">
      <sharedItems count="3">
        <s v="PASS"/>
        <s v="FAIL"/>
        <s v="ABSENT"/>
      </sharedItems>
    </cacheField>
    <cacheField name="Mode of Study" numFmtId="0">
      <sharedItems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4">
  <r>
    <s v="1"/>
    <s v="04.02.2015"/>
    <s v="AM"/>
    <s v="Room 1"/>
    <s v="Nguyễn Văn An"/>
    <s v="An"/>
    <s v="20-06-1993"/>
    <n v="121999377"/>
    <s v="Cắt gọt Kim Loại"/>
    <x v="0"/>
    <x v="0"/>
    <s v="CDN"/>
    <m/>
  </r>
  <r>
    <s v="2"/>
    <s v="04.02.2015"/>
    <s v="AM"/>
    <s v="Room 1"/>
    <s v="Bùi Văn An"/>
    <s v="An"/>
    <s v="05-10-1994"/>
    <n v="142646501"/>
    <s v="Tin học ứng dụng"/>
    <x v="1"/>
    <x v="0"/>
    <s v="CDCQ"/>
    <m/>
  </r>
  <r>
    <s v="3"/>
    <s v="04.02.2015"/>
    <s v="AM"/>
    <s v="Room 1"/>
    <s v="Trần Kế Ân"/>
    <s v="Ân"/>
    <s v="21-07-1989"/>
    <n v="163039178"/>
    <s v="CNKT Điện, điện tử"/>
    <x v="2"/>
    <x v="0"/>
    <s v="CDCQ"/>
    <m/>
  </r>
  <r>
    <s v="4"/>
    <s v="04.02.2015"/>
    <s v="AM"/>
    <s v="Room 1"/>
    <s v="Ninh Thế Anh"/>
    <s v="Anh"/>
    <s v="24-09-1993"/>
    <n v="163263211"/>
    <s v="Tin học ứng dụng"/>
    <x v="1"/>
    <x v="0"/>
    <s v="CDCQ"/>
    <m/>
  </r>
  <r>
    <s v="5"/>
    <s v="04.02.2015"/>
    <s v="AM"/>
    <s v="Room 1"/>
    <s v="Trần Thế Anh"/>
    <s v="Anh"/>
    <s v="07-10-1993"/>
    <n v="145550574"/>
    <s v="Cắt gọt Kim Loại"/>
    <x v="0"/>
    <x v="1"/>
    <s v="CDN"/>
    <m/>
  </r>
  <r>
    <s v="6"/>
    <s v="04.02.2015"/>
    <s v="AM"/>
    <s v="Room 1"/>
    <s v="Nguyễn Duy Anh"/>
    <s v="Anh"/>
    <s v="07-09-1993"/>
    <n v="184071713"/>
    <s v="Cắt gọt Kim Loại"/>
    <x v="0"/>
    <x v="0"/>
    <s v="CDN"/>
    <m/>
  </r>
  <r>
    <s v="7"/>
    <s v="04.02.2015"/>
    <s v="AM"/>
    <s v="Room 1"/>
    <s v="HoàNg ViệT Anh"/>
    <s v="Anh"/>
    <s v="14-01-1994"/>
    <n v="152017219"/>
    <s v="Cắt gọt Kim Loại"/>
    <x v="0"/>
    <x v="0"/>
    <s v="CDN"/>
    <m/>
  </r>
  <r>
    <s v="8"/>
    <s v="04.02.2015"/>
    <s v="AM"/>
    <s v="Room 1"/>
    <s v="Phạm Viết Anh"/>
    <s v="Anh"/>
    <s v="25-08-1994"/>
    <n v="152033741"/>
    <s v="CN Chế tạo máy"/>
    <x v="3"/>
    <x v="0"/>
    <s v="CDCQ"/>
    <m/>
  </r>
  <r>
    <s v="9"/>
    <s v="04.02.2015"/>
    <s v="AM"/>
    <s v="Room 1"/>
    <s v="Trần Việt Anh"/>
    <s v="Anh"/>
    <s v="05-04-1994"/>
    <n v="145557722"/>
    <s v="Điện Công Nghiệp"/>
    <x v="0"/>
    <x v="1"/>
    <s v="CDN"/>
    <m/>
  </r>
  <r>
    <s v="10"/>
    <s v="04.02.2015"/>
    <s v="AM"/>
    <s v="Room 1"/>
    <s v="Vũ Hồng Anh"/>
    <s v="Anh"/>
    <s v="08-07-1994"/>
    <n v="145578328"/>
    <s v="CNKT Điện tử, truyền thông"/>
    <x v="4"/>
    <x v="0"/>
    <s v="CDCQ"/>
    <m/>
  </r>
  <r>
    <s v="11"/>
    <s v="04.02.2015"/>
    <s v="AM"/>
    <s v="Room 1"/>
    <s v="Phạm Ngọc Anh"/>
    <s v="Anh"/>
    <s v="13-11-1993"/>
    <n v="151952507"/>
    <s v="CNKT Điện tử, truyền thông"/>
    <x v="4"/>
    <x v="0"/>
    <s v="CDCQ"/>
    <m/>
  </r>
  <r>
    <s v="12"/>
    <s v="04.02.2015"/>
    <s v="AM"/>
    <s v="Room 1"/>
    <s v="Bùi Việt Anh"/>
    <s v="Anh"/>
    <s v="30-09-1994"/>
    <n v="135663801"/>
    <s v="CNKT Điện tử, truyền thông"/>
    <x v="4"/>
    <x v="0"/>
    <s v="CDCQ"/>
    <m/>
  </r>
  <r>
    <s v="13"/>
    <s v="04.02.2015"/>
    <s v="AM"/>
    <s v="Room 1"/>
    <s v="Lê Vượng Anh"/>
    <s v="Anh"/>
    <s v="25-11-1994"/>
    <n v="168474641"/>
    <s v="CNKT Điện, điện tử"/>
    <x v="2"/>
    <x v="0"/>
    <s v="CDCQ"/>
    <m/>
  </r>
  <r>
    <s v="14"/>
    <s v="04.02.2015"/>
    <s v="AM"/>
    <s v="Room 1"/>
    <s v="Nguyễn Tuấn Anh"/>
    <s v="Anh"/>
    <s v="05-03-1994"/>
    <n v="122026029"/>
    <s v="CNKT Điện, điện tử"/>
    <x v="2"/>
    <x v="0"/>
    <s v="CDCQ"/>
    <m/>
  </r>
  <r>
    <s v="15"/>
    <s v="04.02.2015"/>
    <s v="AM"/>
    <s v="Room 1"/>
    <s v="Vi Văn Ánh"/>
    <s v="Ánh"/>
    <s v="14-05-1994"/>
    <n v="122096189"/>
    <s v="CNKT Điện tử, truyền thông"/>
    <x v="4"/>
    <x v="0"/>
    <s v="CDCQ"/>
    <m/>
  </r>
  <r>
    <s v="16"/>
    <s v="04.02.2015"/>
    <s v="AM"/>
    <s v="Room 1"/>
    <s v="Nguyễn Văn Ba"/>
    <s v="Ba"/>
    <s v="17-07-1994"/>
    <n v="31786237"/>
    <s v="CNKT Điện, điện tử"/>
    <x v="2"/>
    <x v="0"/>
    <s v="CDCQ"/>
    <m/>
  </r>
  <r>
    <s v="17"/>
    <s v="04.02.2015"/>
    <s v="AM"/>
    <s v="Room 1"/>
    <s v="Tạ Đăng Bắc"/>
    <s v="Bắc"/>
    <s v="27-07-1994"/>
    <n v="122086999"/>
    <s v="Cắt gọt Kim Loại"/>
    <x v="5"/>
    <x v="0"/>
    <s v="CDN"/>
    <m/>
  </r>
  <r>
    <s v="18"/>
    <s v="04.02.2015"/>
    <s v="AM"/>
    <s v="Room 1"/>
    <s v="Nghiều Văn Bản"/>
    <s v="Bản"/>
    <s v="19-07-1994"/>
    <n v="122021503"/>
    <s v="CNKT Điện, điện tử"/>
    <x v="2"/>
    <x v="1"/>
    <s v="CDCQ"/>
    <m/>
  </r>
  <r>
    <s v="19"/>
    <s v="04.02.2015"/>
    <s v="AM"/>
    <s v="Room 1"/>
    <s v="Trần Văn Bằng"/>
    <s v="Bằng"/>
    <s v="01-12-1993"/>
    <n v="164502592"/>
    <s v="CNKT Điện tử, truyền thông"/>
    <x v="4"/>
    <x v="0"/>
    <s v="CDCQ"/>
    <m/>
  </r>
  <r>
    <s v="20"/>
    <s v="04.02.2015"/>
    <s v="AM"/>
    <s v="Room 1"/>
    <s v="Nguyễn Văn Biên"/>
    <s v="Biên"/>
    <s v="10-05-1994"/>
    <n v="122138363"/>
    <s v="CNKT Điện tử, truyền thông"/>
    <x v="4"/>
    <x v="0"/>
    <s v="CDCQ"/>
    <m/>
  </r>
  <r>
    <s v="21"/>
    <s v="04.02.2015"/>
    <s v="AM"/>
    <s v="Room 1"/>
    <s v="Phạm Hữu Biển"/>
    <s v="Biển"/>
    <s v="25-08-1993"/>
    <n v="142641219"/>
    <s v="Cơ Điện Tử"/>
    <x v="3"/>
    <x v="0"/>
    <s v="CDCQ"/>
    <m/>
  </r>
  <r>
    <s v="22"/>
    <s v="04.02.2015"/>
    <s v="AM"/>
    <s v="Room 1"/>
    <s v="Lê Văn Bình"/>
    <s v="Bình"/>
    <s v="21-12-1994"/>
    <n v="13183593"/>
    <s v="Cơ Điện Tử"/>
    <x v="3"/>
    <x v="0"/>
    <s v="CDCQ"/>
    <m/>
  </r>
  <r>
    <s v="23"/>
    <s v="04.02.2015"/>
    <s v="AM"/>
    <s v="Room 1"/>
    <s v="Nguyễn Văn Bình"/>
    <s v="Bình"/>
    <s v="26-03-1993"/>
    <n v="142671511"/>
    <s v="CNKT Điện, điện tử"/>
    <x v="2"/>
    <x v="0"/>
    <s v="CDCQ"/>
    <m/>
  </r>
  <r>
    <s v="24"/>
    <s v="04.02.2015"/>
    <s v="AM"/>
    <s v="Room 1"/>
    <s v="Phan Thanh Bình"/>
    <s v="Bình"/>
    <s v="15-07-1992"/>
    <n v="31713639"/>
    <s v="CNKT Điện tử, truyền thông"/>
    <x v="4"/>
    <x v="0"/>
    <s v="CDCQ"/>
    <m/>
  </r>
  <r>
    <s v="25"/>
    <s v="04.02.2015"/>
    <s v="AM"/>
    <s v="Room 1"/>
    <s v="Nguyễn Tiến Cảnh"/>
    <s v="Cảnh"/>
    <s v="08-12-1994"/>
    <n v="17349360"/>
    <s v="Cắt gọt Kim Loại"/>
    <x v="0"/>
    <x v="0"/>
    <s v="CDN"/>
    <m/>
  </r>
  <r>
    <s v="26"/>
    <s v="04.02.2015"/>
    <s v="AM"/>
    <s v="Room 1"/>
    <s v="Nguyễn Văn Cầu"/>
    <s v="Cầu"/>
    <s v="15-08-1993"/>
    <n v="17247228"/>
    <s v="CNKT Điện, điện tử"/>
    <x v="2"/>
    <x v="0"/>
    <s v="CDCQ"/>
    <m/>
  </r>
  <r>
    <s v="27"/>
    <s v="04.02.2015"/>
    <s v="AM"/>
    <s v="Room 1"/>
    <s v="Chế Đình Chinh"/>
    <s v="Chinh"/>
    <s v="02-04-1994"/>
    <n v="187229213"/>
    <s v="Cơ Điện Tử"/>
    <x v="3"/>
    <x v="2"/>
    <s v="CDCQ"/>
    <m/>
  </r>
  <r>
    <s v="28"/>
    <s v="04.02.2015"/>
    <s v="AM"/>
    <s v="Room 1"/>
    <s v="Nguyễn Văn Chính"/>
    <s v="Chính"/>
    <s v="24-09-1994"/>
    <n v="163244484"/>
    <s v="CNKT Điện tử, truyền thông"/>
    <x v="4"/>
    <x v="0"/>
    <s v="CDCQ"/>
    <m/>
  </r>
  <r>
    <s v="29"/>
    <s v="04.02.2015"/>
    <s v="AM"/>
    <s v="Room 1"/>
    <s v="Nguyễn Văn Chuẩn"/>
    <s v="Chuẩn"/>
    <s v="09-10-1994"/>
    <n v="125500724"/>
    <s v="CNKT Điện tử, truyền thông"/>
    <x v="4"/>
    <x v="0"/>
    <s v="CDCQ"/>
    <m/>
  </r>
  <r>
    <s v="30"/>
    <s v="04.02.2015"/>
    <s v="AM"/>
    <s v="Room 1"/>
    <s v="Đoàn Văn Chung"/>
    <s v="Chung"/>
    <s v="02-10-1995"/>
    <n v="122175272"/>
    <s v="Cơ Khí Chế Tạo"/>
    <x v="5"/>
    <x v="0"/>
    <s v="TCCN"/>
    <m/>
  </r>
  <r>
    <s v="31"/>
    <s v="04.02.2015"/>
    <s v="AM"/>
    <s v="Room 1"/>
    <s v="Nguyễn Văn Chung"/>
    <s v="Chung"/>
    <s v="24-10-1994"/>
    <n v="17359504"/>
    <s v="Điện Công Nghiệp"/>
    <x v="0"/>
    <x v="1"/>
    <s v="CDN"/>
    <m/>
  </r>
  <r>
    <s v="32"/>
    <s v="04.02.2015"/>
    <s v="AM"/>
    <s v="Room 1"/>
    <s v="Nguyễn Văn Công"/>
    <s v="Công"/>
    <s v="07-10-1994"/>
    <n v="125625008"/>
    <s v="Cắt gọt Kim Loại"/>
    <x v="5"/>
    <x v="0"/>
    <s v="CDN"/>
    <m/>
  </r>
  <r>
    <s v="33"/>
    <s v="04.02.2015"/>
    <s v="AM"/>
    <s v="Room 1"/>
    <s v="Nguyễn Ngọc Công"/>
    <s v="Công"/>
    <s v="20-12-1994"/>
    <n v="151961104"/>
    <s v="Cơ Điện Tử"/>
    <x v="3"/>
    <x v="1"/>
    <s v="CDCQ"/>
    <m/>
  </r>
  <r>
    <s v="34"/>
    <s v="04.02.2015"/>
    <s v="AM"/>
    <s v="Room 1"/>
    <s v="Trịnh Quang Công"/>
    <s v="Công"/>
    <s v="13-11-1994"/>
    <n v="125585714"/>
    <s v="CN Chế tạo máy"/>
    <x v="3"/>
    <x v="0"/>
    <s v="CDCQ"/>
    <m/>
  </r>
  <r>
    <s v="35"/>
    <s v="04.02.2015"/>
    <s v="AM"/>
    <s v="Room 1"/>
    <s v="Thân Văn Công"/>
    <s v="Công"/>
    <s v="24-06-1994"/>
    <n v="122098730"/>
    <s v="CNKT Điện, điện tử"/>
    <x v="2"/>
    <x v="0"/>
    <s v="CDCQ"/>
    <m/>
  </r>
  <r>
    <s v="36"/>
    <s v="04.02.2015"/>
    <s v="AM"/>
    <s v="Room 1"/>
    <s v="Trần Văn Công"/>
    <s v="Công"/>
    <s v="20-07-1994"/>
    <n v="168519035"/>
    <s v="CNKT Điện, điện tử"/>
    <x v="2"/>
    <x v="0"/>
    <s v="CDCQ"/>
    <m/>
  </r>
  <r>
    <s v="37"/>
    <s v="04.02.2015"/>
    <s v="AM"/>
    <s v="Room 1"/>
    <s v="Trần Công Cương"/>
    <s v="Cương"/>
    <s v="29-10-1995"/>
    <m/>
    <s v="Cơ Khí Chế Tạo"/>
    <x v="5"/>
    <x v="0"/>
    <s v="TCCN"/>
    <m/>
  </r>
  <r>
    <s v="38"/>
    <s v="04.02.2015"/>
    <s v="AM"/>
    <s v="Room 1"/>
    <s v="Nguyễn Văn Cương"/>
    <s v="Cương"/>
    <s v="06-10-1994"/>
    <n v="122123418"/>
    <s v="CNKT Điện, điện tử"/>
    <x v="2"/>
    <x v="0"/>
    <s v="CDCQ"/>
    <m/>
  </r>
  <r>
    <s v="39"/>
    <s v="04.02.2015"/>
    <s v="AM"/>
    <s v="Room 1"/>
    <s v="Hoàng Văn Cương"/>
    <s v="Cương"/>
    <s v="22-08-1994"/>
    <n v="125660724"/>
    <s v="CNKT Điện, điện tử"/>
    <x v="2"/>
    <x v="1"/>
    <s v="CDCQ"/>
    <m/>
  </r>
  <r>
    <s v="40"/>
    <s v="04.02.2015"/>
    <s v="AM"/>
    <s v="Room 1"/>
    <s v="Lò Mạnh Cường"/>
    <s v="Cường"/>
    <s v="24-11-1994"/>
    <n v="13420794"/>
    <s v="Cắt gọt Kim Loại"/>
    <x v="5"/>
    <x v="0"/>
    <s v="CDN"/>
    <m/>
  </r>
  <r>
    <s v="41"/>
    <s v="04.02.2015"/>
    <s v="AM"/>
    <s v="Room 1"/>
    <s v="Lê Ngọc Cường"/>
    <s v="Cường"/>
    <s v="22-03-1994"/>
    <n v="174152523"/>
    <s v="Cơ Điện Tử"/>
    <x v="3"/>
    <x v="0"/>
    <s v="CDCQ"/>
    <m/>
  </r>
  <r>
    <s v="42"/>
    <s v="04.02.2015"/>
    <s v="AM"/>
    <s v="Room 1"/>
    <s v="Nguyễn Mạnh Cường"/>
    <s v="Cường"/>
    <s v="20-08-1994"/>
    <n v="17308411"/>
    <s v="CNKT Điện, điện tử"/>
    <x v="2"/>
    <x v="0"/>
    <s v="CDCQ"/>
    <m/>
  </r>
  <r>
    <s v="43"/>
    <s v="04.02.2015"/>
    <s v="AM"/>
    <s v="Room 1"/>
    <s v="Giáp Văn Cường"/>
    <s v="Cường"/>
    <s v="04-08-1993"/>
    <n v="122125263"/>
    <s v="Tin học ứng dụng"/>
    <x v="1"/>
    <x v="0"/>
    <s v="CDCQ"/>
    <m/>
  </r>
  <r>
    <s v="44"/>
    <s v="04.02.2015"/>
    <s v="AM"/>
    <s v="Room 1"/>
    <s v="Nguyễn Mạnh Cường"/>
    <s v="Cường"/>
    <s v="10-07-1993"/>
    <n v="135577535"/>
    <s v="Điện Công Nghiệp"/>
    <x v="0"/>
    <x v="0"/>
    <s v="CDN"/>
    <m/>
  </r>
  <r>
    <s v="45"/>
    <s v="04.02.2015"/>
    <s v="AM"/>
    <s v="Room 1"/>
    <s v="Hoàng Quốc Đại"/>
    <s v="Đại"/>
    <s v="07-12-1994"/>
    <n v="152017190"/>
    <s v="Cắt gọt Kim Loại"/>
    <x v="0"/>
    <x v="0"/>
    <s v="CDN"/>
    <m/>
  </r>
  <r>
    <s v="46"/>
    <s v="04.02.2015"/>
    <s v="AM"/>
    <s v="Room 1"/>
    <s v="Nghiêm Văn Đại"/>
    <s v="Đại"/>
    <s v="21-01-1994"/>
    <n v="13387932"/>
    <s v="CNKT Điện tử, truyền thông"/>
    <x v="4"/>
    <x v="0"/>
    <s v="CDCQ"/>
    <m/>
  </r>
  <r>
    <s v="47"/>
    <s v="04.02.2015"/>
    <s v="AM"/>
    <s v="Room 1"/>
    <s v="Nguyễn Văn Dáng"/>
    <s v="Dáng"/>
    <s v="11-02-1994"/>
    <n v="174800203"/>
    <s v="CNKT Điện tử, truyền thông"/>
    <x v="4"/>
    <x v="0"/>
    <s v="CDCQ"/>
    <m/>
  </r>
  <r>
    <s v="48"/>
    <s v="04.02.2015"/>
    <s v="AM"/>
    <s v="Room 1"/>
    <s v="Ngô Bạch Đằng"/>
    <s v="Đằng"/>
    <s v="27-05-1992"/>
    <n v="163210820"/>
    <s v="CN Chế tạo máy"/>
    <x v="3"/>
    <x v="0"/>
    <s v="CDCQ"/>
    <m/>
  </r>
  <r>
    <s v="49"/>
    <s v="04.02.2015"/>
    <s v="AM"/>
    <s v="Room 1"/>
    <s v="Nguyễn Văn Đạt"/>
    <s v="Đạt"/>
    <s v="10-07-1994"/>
    <n v="142693115"/>
    <s v="CNKT Điện, điện tử"/>
    <x v="2"/>
    <x v="0"/>
    <s v="CDCQ"/>
    <m/>
  </r>
  <r>
    <s v="50"/>
    <s v="04.02.2015"/>
    <s v="AM"/>
    <s v="Room 1"/>
    <s v="Nguyễn Đức Đạt"/>
    <s v="Đạt"/>
    <s v="28-07-1988"/>
    <n v="121753084"/>
    <s v="CNKT Điện tử, truyền thông"/>
    <x v="4"/>
    <x v="0"/>
    <s v="CDCQ"/>
    <m/>
  </r>
  <r>
    <s v="51"/>
    <s v="04.02.2015"/>
    <s v="AM"/>
    <s v="Room 1"/>
    <s v="Tăng Tiến Đạt"/>
    <s v="Đạt"/>
    <s v="30-04-1994"/>
    <n v="17370066"/>
    <s v="CNKT Điện tử, truyền thông"/>
    <x v="4"/>
    <x v="0"/>
    <s v="CDCQ"/>
    <m/>
  </r>
  <r>
    <s v="52"/>
    <s v="04.02.2015"/>
    <s v="AM"/>
    <s v="Room 1"/>
    <s v="Trần Bá Điềm"/>
    <s v="Điềm"/>
    <s v="05-05-1993"/>
    <n v="125452227"/>
    <s v="CNKT Điện, điện tử"/>
    <x v="2"/>
    <x v="0"/>
    <s v="CDCQ"/>
    <m/>
  </r>
  <r>
    <s v="53"/>
    <s v="04.02.2015"/>
    <s v="AM"/>
    <s v="Room 1"/>
    <s v="Nguyễn Đức Điểm"/>
    <s v="Điểm"/>
    <s v="20-01-1993"/>
    <n v="125443192"/>
    <s v="CNKT Điện tử, truyền thông"/>
    <x v="4"/>
    <x v="0"/>
    <s v="CDCQ"/>
    <m/>
  </r>
  <r>
    <s v="54"/>
    <s v="04.02.2015"/>
    <s v="AM"/>
    <s v="Room 1"/>
    <s v="Lê Văn Điệp"/>
    <s v="Điệp"/>
    <s v="21-04-1994"/>
    <n v="17315568"/>
    <s v="Cắt gọt Kim Loại"/>
    <x v="5"/>
    <x v="0"/>
    <s v="CDN"/>
    <m/>
  </r>
  <r>
    <s v="55"/>
    <s v="04.02.2015"/>
    <s v="AM"/>
    <s v="Room 1"/>
    <s v="Nguyễn Văn Điệp"/>
    <s v="Điệp"/>
    <s v="12-05-1994"/>
    <n v="135682032"/>
    <s v="CNKT Ô tô"/>
    <x v="6"/>
    <x v="0"/>
    <s v="CDCQ"/>
    <m/>
  </r>
  <r>
    <s v="56"/>
    <s v="04.02.2015"/>
    <s v="AM"/>
    <s v="Room 1"/>
    <s v="Đỗ Văn Điệp"/>
    <s v="Điệp"/>
    <s v="28-10-1994"/>
    <n v="142701079"/>
    <s v="CNKT Điện tử, truyền thông"/>
    <x v="4"/>
    <x v="0"/>
    <s v="CDCQ"/>
    <m/>
  </r>
  <r>
    <s v="57"/>
    <s v="04.02.2015"/>
    <s v="AM"/>
    <s v="Room 1"/>
    <s v="NguyỄn TrẦn ĐỊnh"/>
    <s v="ĐỊNH"/>
    <s v="15-03-1992"/>
    <n v="132060266"/>
    <s v="CN Chế tạo máy"/>
    <x v="3"/>
    <x v="0"/>
    <s v="CDCQ"/>
    <m/>
  </r>
  <r>
    <s v="58"/>
    <s v="04.02.2015"/>
    <s v="AM"/>
    <s v="Room 2"/>
    <s v="Dương Văn Đỏ"/>
    <s v="Đỏ"/>
    <s v="03-04-1994"/>
    <n v="125520138"/>
    <s v="CNKT Điện, điện tử"/>
    <x v="2"/>
    <x v="0"/>
    <s v="CDCQ"/>
    <m/>
  </r>
  <r>
    <s v="59"/>
    <s v="04.02.2015"/>
    <s v="AM"/>
    <s v="Room 2"/>
    <s v="Nguyễn Đình Độ"/>
    <s v="Độ"/>
    <s v="14-08-1994"/>
    <n v="122129516"/>
    <s v="CNKT Điện tử, truyền thông"/>
    <x v="4"/>
    <x v="0"/>
    <s v="CDCQ"/>
    <m/>
  </r>
  <r>
    <s v="60"/>
    <s v="04.02.2015"/>
    <s v="AM"/>
    <s v="Room 2"/>
    <s v="Nguyễn An Đoàn"/>
    <s v="Đoàn"/>
    <s v="12-01-1995"/>
    <n v="17402198"/>
    <s v="Cơ Khí Chế Tạo"/>
    <x v="5"/>
    <x v="0"/>
    <s v="TCCN"/>
    <m/>
  </r>
  <r>
    <s v="61"/>
    <s v="04.02.2015"/>
    <s v="AM"/>
    <s v="Room 2"/>
    <s v="Nguyễn Văn Doanh"/>
    <s v="Doanh"/>
    <s v="11-04-1993"/>
    <n v="17244112"/>
    <s v="Cơ Điện "/>
    <x v="3"/>
    <x v="0"/>
    <s v="CDCQ"/>
    <m/>
  </r>
  <r>
    <s v="62"/>
    <s v="04.02.2015"/>
    <s v="AM"/>
    <s v="Room 2"/>
    <s v="Trịnh Văn Đông"/>
    <s v="Đông"/>
    <s v="26-05-1992"/>
    <n v="174073220"/>
    <s v="Cơ Điện"/>
    <x v="3"/>
    <x v="0"/>
    <s v="CDCQ"/>
    <m/>
  </r>
  <r>
    <s v="63"/>
    <s v="04.02.2015"/>
    <s v="AM"/>
    <s v="Room 2"/>
    <s v="Hoàng Sơn Đông"/>
    <s v="Đông"/>
    <s v="18-10-1993"/>
    <n v="82228460"/>
    <s v="CNKT Điện tử, truyền thông"/>
    <x v="4"/>
    <x v="0"/>
    <s v="CDCQ"/>
    <m/>
  </r>
  <r>
    <s v="64"/>
    <s v="04.02.2015"/>
    <s v="AM"/>
    <s v="Room 2"/>
    <s v="Nguyễn Văn Đức"/>
    <s v="Đức"/>
    <s v="04-04-1994"/>
    <n v="13057206"/>
    <s v="Cắt gọt Kim Loại"/>
    <x v="0"/>
    <x v="1"/>
    <s v="CDN"/>
    <m/>
  </r>
  <r>
    <s v="65"/>
    <s v="04.02.2015"/>
    <s v="AM"/>
    <s v="Room 2"/>
    <s v="Lương Tú Đức"/>
    <s v="Đức"/>
    <s v="19-08-1993"/>
    <n v="31921757"/>
    <s v="Cắt gọt Kim Loại"/>
    <x v="5"/>
    <x v="0"/>
    <s v="CDN"/>
    <m/>
  </r>
  <r>
    <s v="66"/>
    <s v="04.02.2015"/>
    <s v="AM"/>
    <s v="Room 2"/>
    <s v="Nguyễn Ngọc Đức"/>
    <s v="Đức"/>
    <s v="12-01-1994"/>
    <n v="125492352"/>
    <s v="CN Chế tạo máy"/>
    <x v="3"/>
    <x v="0"/>
    <s v="CDCQ"/>
    <m/>
  </r>
  <r>
    <s v="67"/>
    <s v="04.02.2015"/>
    <s v="AM"/>
    <s v="Room 2"/>
    <s v="Trương Văn Đức"/>
    <s v="Đức"/>
    <s v="27-07-1993"/>
    <n v="163324066"/>
    <s v="CNKT Ô tô"/>
    <x v="6"/>
    <x v="0"/>
    <s v="CDCQ"/>
    <m/>
  </r>
  <r>
    <s v="68"/>
    <s v="04.02.2015"/>
    <s v="AM"/>
    <s v="Room 2"/>
    <s v="Nguyễn Anh Đức"/>
    <s v="Đức"/>
    <s v="27-12-1993"/>
    <n v="163256558"/>
    <s v="Cơ Điện Tử"/>
    <x v="3"/>
    <x v="0"/>
    <s v="CDCQ"/>
    <m/>
  </r>
  <r>
    <s v="69"/>
    <s v="04.02.2015"/>
    <s v="AM"/>
    <s v="Room 2"/>
    <s v="Nguyễn Thế Đức"/>
    <s v="Đức"/>
    <s v="22-11-1994"/>
    <n v="142703226"/>
    <s v="Cơ Điện Tử"/>
    <x v="3"/>
    <x v="0"/>
    <s v="CDCQ"/>
    <m/>
  </r>
  <r>
    <s v="70"/>
    <s v="04.02.2015"/>
    <s v="AM"/>
    <s v="Room 2"/>
    <s v="Đỗ Văn Đức"/>
    <s v="Đức"/>
    <s v="12-05-1993"/>
    <n v="122114875"/>
    <s v="CNKT Điện tử, truyền thông"/>
    <x v="4"/>
    <x v="0"/>
    <s v="CDCQ"/>
    <m/>
  </r>
  <r>
    <s v="71"/>
    <s v="04.02.2015"/>
    <s v="AM"/>
    <s v="Room 2"/>
    <s v="Phí TuấN DũNg"/>
    <s v="Dũng"/>
    <s v="06-07-1993"/>
    <n v="17230459"/>
    <s v="Cắt gọt Kim Loại"/>
    <x v="0"/>
    <x v="0"/>
    <s v="CDN"/>
    <m/>
  </r>
  <r>
    <s v="72"/>
    <s v="04.02.2015"/>
    <s v="AM"/>
    <s v="Room 2"/>
    <s v="Vũ TiếN DũNg"/>
    <s v="Dũng"/>
    <s v="24-04-1994"/>
    <n v="13230821"/>
    <s v="Cắt gọt Kim Loại"/>
    <x v="0"/>
    <x v="0"/>
    <s v="CDN"/>
    <m/>
  </r>
  <r>
    <s v="73"/>
    <s v="04.02.2015"/>
    <s v="AM"/>
    <s v="Room 2"/>
    <s v="Đinh Văn Dũng"/>
    <s v="Dũng"/>
    <s v="03-09-1995"/>
    <n v="174904793"/>
    <s v="CGKL"/>
    <x v="0"/>
    <x v="0"/>
    <s v="TCN"/>
    <m/>
  </r>
  <r>
    <s v="74"/>
    <s v="04.02.2015"/>
    <s v="AM"/>
    <s v="Room 2"/>
    <s v="Đỗ Hữu Dũng"/>
    <s v="Dũng"/>
    <s v="30-06-1995"/>
    <n v="17343902"/>
    <s v="CGKL"/>
    <x v="0"/>
    <x v="2"/>
    <s v="TCN"/>
    <m/>
  </r>
  <r>
    <s v="75"/>
    <s v="04.02.2015"/>
    <s v="AM"/>
    <s v="Room 2"/>
    <s v="Nguyễn Duy Dũng"/>
    <s v="Dũng"/>
    <s v="24-05-1994"/>
    <n v="13474126"/>
    <s v="CN Chế tạo máy"/>
    <x v="3"/>
    <x v="0"/>
    <s v="CDCQ"/>
    <m/>
  </r>
  <r>
    <s v="76"/>
    <s v="04.02.2015"/>
    <s v="AM"/>
    <s v="Room 2"/>
    <s v="Lê Văn Dũng"/>
    <s v="Dũng"/>
    <s v="05-09-1994"/>
    <n v="164536599"/>
    <s v="CN Chế tạo máy"/>
    <x v="3"/>
    <x v="0"/>
    <s v="CDCQ"/>
    <m/>
  </r>
  <r>
    <s v="77"/>
    <s v="04.02.2015"/>
    <s v="AM"/>
    <s v="Room 2"/>
    <s v="Nguyễn Văn Dũng"/>
    <s v="Dũng"/>
    <s v="25-08-1994"/>
    <n v="142699846"/>
    <s v="CN Chế tạo máy"/>
    <x v="3"/>
    <x v="0"/>
    <s v="CDCQ"/>
    <m/>
  </r>
  <r>
    <s v="78"/>
    <s v="04.02.2015"/>
    <s v="AM"/>
    <s v="Room 2"/>
    <s v="Lưu Ngọc Dũng"/>
    <s v="Dũng"/>
    <s v="22-04-1993"/>
    <n v="164461781"/>
    <s v="Cơ Khí Chế Tạo"/>
    <x v="5"/>
    <x v="0"/>
    <s v="TCCN"/>
    <m/>
  </r>
  <r>
    <s v="79"/>
    <s v="04.02.2015"/>
    <s v="AM"/>
    <s v="Room 2"/>
    <s v="Mai Ngọc Dũng"/>
    <s v="Dũng"/>
    <s v="29-04-1995"/>
    <n v="174766148"/>
    <s v="Cơ Khí Chế Tạo"/>
    <x v="5"/>
    <x v="0"/>
    <s v="TCCN"/>
    <m/>
  </r>
  <r>
    <s v="80"/>
    <s v="04.02.2015"/>
    <s v="AM"/>
    <s v="Room 2"/>
    <s v="Dương Văn Dũng"/>
    <s v="Dũng"/>
    <s v="01-02-1994"/>
    <n v="17347367"/>
    <s v="Cơ Khí Chế Tạo"/>
    <x v="5"/>
    <x v="0"/>
    <s v="TCCN"/>
    <m/>
  </r>
  <r>
    <s v="81"/>
    <s v="04.02.2015"/>
    <s v="AM"/>
    <s v="Room 2"/>
    <s v="Nguyễn Văn Được"/>
    <s v="Được"/>
    <s v="09-11-1992"/>
    <n v="121928324"/>
    <s v="CNKT Điện tử, truyền thông"/>
    <x v="4"/>
    <x v="0"/>
    <s v="CDCQ"/>
    <m/>
  </r>
  <r>
    <s v="82"/>
    <s v="04.02.2015"/>
    <s v="AM"/>
    <s v="Room 2"/>
    <s v="Nguyễn Bá Hồng Dương"/>
    <s v="Dương"/>
    <s v="02-11-1994"/>
    <n v="17132944"/>
    <s v="Cắt gọt Kim Loại"/>
    <x v="0"/>
    <x v="1"/>
    <s v="CDN"/>
    <m/>
  </r>
  <r>
    <s v="83"/>
    <s v="04.02.2015"/>
    <s v="AM"/>
    <s v="Room 2"/>
    <s v="Nguyễn Duy Trường Dương"/>
    <s v="Dương"/>
    <s v="30-06-1994"/>
    <n v="187449315"/>
    <s v="Cơ Điện Tử"/>
    <x v="3"/>
    <x v="0"/>
    <s v="CDCQ"/>
    <m/>
  </r>
  <r>
    <s v="84"/>
    <s v="04.02.2015"/>
    <s v="AM"/>
    <s v="Room 2"/>
    <s v="Hà Đình Dương"/>
    <s v="Dương"/>
    <s v="10-03-1994"/>
    <n v="13530124"/>
    <s v="Cơ Điện Tử"/>
    <x v="3"/>
    <x v="0"/>
    <s v="CDCQ"/>
    <m/>
  </r>
  <r>
    <s v="85"/>
    <s v="04.02.2015"/>
    <s v="AM"/>
    <s v="Room 2"/>
    <s v="Hoàng Văn Dương"/>
    <s v="Dương"/>
    <s v="03-10-1993"/>
    <n v="122126684"/>
    <s v="CNKT Điện tử, truyền thông"/>
    <x v="4"/>
    <x v="0"/>
    <s v="CDCQ"/>
    <m/>
  </r>
  <r>
    <s v="86"/>
    <s v="04.02.2015"/>
    <s v="AM"/>
    <s v="Room 2"/>
    <s v="Nguyễn Văn Dương"/>
    <s v="Dương"/>
    <s v="16-01-1994"/>
    <n v="122098621"/>
    <s v="CNKT Điện tử, truyền thông"/>
    <x v="4"/>
    <x v="0"/>
    <s v="CDCQ"/>
    <m/>
  </r>
  <r>
    <s v="87"/>
    <s v="04.02.2015"/>
    <s v="AM"/>
    <s v="Room 2"/>
    <s v="Bạch Văn Đường"/>
    <s v="Đường"/>
    <s v="04-09-1992"/>
    <n v="168369202"/>
    <s v="CNKT Điện tử, truyền thông"/>
    <x v="4"/>
    <x v="0"/>
    <s v="CDCQ"/>
    <m/>
  </r>
  <r>
    <s v="88"/>
    <s v="04.02.2015"/>
    <s v="AM"/>
    <s v="Room 2"/>
    <s v="Nguyễn Khương Duy"/>
    <s v="Duy"/>
    <s v="23-09-1992"/>
    <n v="122121971"/>
    <s v="Cắt gọt Kim Loại"/>
    <x v="0"/>
    <x v="0"/>
    <s v="CDN"/>
    <m/>
  </r>
  <r>
    <s v="89"/>
    <s v="04.02.2015"/>
    <s v="AM"/>
    <s v="Room 2"/>
    <s v="Nguyễn Mạnh Duy"/>
    <s v="Duy"/>
    <s v="16-02-1994"/>
    <n v="82215424"/>
    <s v="CN Chế tạo máy"/>
    <x v="3"/>
    <x v="1"/>
    <s v="CDCQ"/>
    <m/>
  </r>
  <r>
    <s v="90"/>
    <s v="04.02.2015"/>
    <s v="AM"/>
    <s v="Room 2"/>
    <s v="Nguyễn Công Duyên"/>
    <s v="Duyên"/>
    <s v="02-07-1993"/>
    <n v="125468716"/>
    <s v="CN Chế tạo máy"/>
    <x v="3"/>
    <x v="0"/>
    <s v="CDCQ"/>
    <m/>
  </r>
  <r>
    <s v="91"/>
    <s v="04.02.2015"/>
    <s v="AM"/>
    <s v="Room 2"/>
    <s v="Nguyễn Tiến Duyệt"/>
    <s v="Duyệt"/>
    <s v="02-10-1993"/>
    <n v="122042692"/>
    <s v="CNKT Điện tử, truyền thông"/>
    <x v="4"/>
    <x v="0"/>
    <s v="CDCQ"/>
    <m/>
  </r>
  <r>
    <s v="92"/>
    <s v="04.02.2015"/>
    <s v="AM"/>
    <s v="Room 2"/>
    <s v="Hoàng Xuân Giang"/>
    <s v="Giang"/>
    <s v="12-06-1994"/>
    <n v="17231812"/>
    <s v="Cơ Điện Tử"/>
    <x v="3"/>
    <x v="0"/>
    <s v="CDCQ"/>
    <m/>
  </r>
  <r>
    <s v="93"/>
    <s v="04.02.2015"/>
    <s v="AM"/>
    <s v="Room 2"/>
    <s v="Nguyễn Ngọc Giang"/>
    <s v="Giang"/>
    <s v="10-11-1994"/>
    <n v="173922356"/>
    <s v="Cơ Điện Tử"/>
    <x v="3"/>
    <x v="0"/>
    <s v="CDCQ"/>
    <m/>
  </r>
  <r>
    <s v="94"/>
    <s v="04.02.2015"/>
    <s v="AM"/>
    <s v="Room 2"/>
    <s v="Nguyễn Tiến Giang"/>
    <s v="Giang"/>
    <s v="21-10-1994"/>
    <n v="63413061"/>
    <s v="Cơ Điện Tử"/>
    <x v="3"/>
    <x v="0"/>
    <s v="CDCQ"/>
    <m/>
  </r>
  <r>
    <s v="95"/>
    <s v="04.02.2015"/>
    <s v="AM"/>
    <s v="Room 2"/>
    <s v="Nguyễn Thị Giang"/>
    <s v="Giang"/>
    <s v="13-03-1994"/>
    <n v="145565073"/>
    <s v="CNKT Điện, điện tử"/>
    <x v="2"/>
    <x v="1"/>
    <s v="CDCQ"/>
    <m/>
  </r>
  <r>
    <s v="96"/>
    <s v="04.02.2015"/>
    <s v="AM"/>
    <s v="Room 2"/>
    <s v="Nguyễn Viết Giáp"/>
    <s v="Giáp"/>
    <s v="12-05-1994"/>
    <n v="174050591"/>
    <s v="Cơ Điện Tử"/>
    <x v="3"/>
    <x v="1"/>
    <s v="CDCQ"/>
    <m/>
  </r>
  <r>
    <s v="97"/>
    <s v="04.02.2015"/>
    <s v="AM"/>
    <s v="Room 2"/>
    <s v="Hoàng Đình Gíap"/>
    <s v="Gíap"/>
    <s v="18-12-1994"/>
    <n v="187156519"/>
    <s v="CNKT Điện tử, truyền thông"/>
    <x v="4"/>
    <x v="0"/>
    <s v="CDCQ"/>
    <m/>
  </r>
  <r>
    <s v="98"/>
    <s v="04.02.2015"/>
    <s v="AM"/>
    <s v="Room 2"/>
    <s v="Phùng Mạnh Hà"/>
    <s v="Hà"/>
    <s v="29-03-1994"/>
    <n v="17355140"/>
    <s v="Cắt gọt Kim Loại"/>
    <x v="0"/>
    <x v="1"/>
    <s v="CDN"/>
    <m/>
  </r>
  <r>
    <s v="99"/>
    <s v="04.02.2015"/>
    <s v="AM"/>
    <s v="Room 2"/>
    <s v="Lưu Thị Hà"/>
    <s v="Hà"/>
    <s v="06-08-1994"/>
    <n v="173177933"/>
    <s v="CNKT Điện tử, truyền thông"/>
    <x v="4"/>
    <x v="1"/>
    <s v="CDCQ"/>
    <m/>
  </r>
  <r>
    <s v="100"/>
    <s v="04.02.2015"/>
    <s v="AM"/>
    <s v="Room 2"/>
    <s v="Đinh Thị Thu Hà"/>
    <s v="Hà"/>
    <s v="28-06-1994"/>
    <n v="142576391"/>
    <s v="CNKT Điện tử, truyền thông"/>
    <x v="4"/>
    <x v="1"/>
    <s v="CDCQ"/>
    <m/>
  </r>
  <r>
    <s v="101"/>
    <s v="04.02.2015"/>
    <s v="AM"/>
    <s v="Room 2"/>
    <s v="Phạm Văn Hà"/>
    <s v="Hà"/>
    <s v="06-11-1994"/>
    <n v="13467092"/>
    <s v="CNKT Điện, điện tử"/>
    <x v="2"/>
    <x v="0"/>
    <s v="CDCQ"/>
    <m/>
  </r>
  <r>
    <s v="102"/>
    <s v="04.02.2015"/>
    <s v="AM"/>
    <s v="Room 2"/>
    <s v="Vương Thanh Hải"/>
    <s v="Hải"/>
    <s v="03-07-1994"/>
    <n v="13057109"/>
    <s v="Cắt gọt Kim Loại"/>
    <x v="0"/>
    <x v="1"/>
    <s v="CDN"/>
    <m/>
  </r>
  <r>
    <s v="103"/>
    <s v="04.02.2015"/>
    <s v="AM"/>
    <s v="Room 2"/>
    <s v="Vương Văn Hải"/>
    <s v="Hải"/>
    <s v="26-05-1994"/>
    <n v="142576490"/>
    <s v="CN Chế tạo máy"/>
    <x v="3"/>
    <x v="0"/>
    <s v="CDCQ"/>
    <m/>
  </r>
  <r>
    <s v="104"/>
    <s v="04.02.2015"/>
    <s v="AM"/>
    <s v="Room 2"/>
    <s v="Trần Văn Hải"/>
    <s v="Hải"/>
    <s v="05-03-1993"/>
    <n v="187340553"/>
    <s v="Tin học ứng dụng"/>
    <x v="1"/>
    <x v="2"/>
    <s v="CDCQ"/>
    <m/>
  </r>
  <r>
    <s v="105"/>
    <s v="04.02.2015"/>
    <s v="AM"/>
    <s v="Room 2"/>
    <s v="Hoàng Văn Hải"/>
    <s v="Hải"/>
    <s v="10-11-1994"/>
    <n v="135629271"/>
    <s v="CNKT Điện tử, truyền thông"/>
    <x v="4"/>
    <x v="0"/>
    <s v="CDCQ"/>
    <m/>
  </r>
  <r>
    <s v="106"/>
    <s v="04.02.2015"/>
    <s v="AM"/>
    <s v="Room 2"/>
    <s v="Nguyễn Văn Hải"/>
    <s v="Hải"/>
    <s v="11-08-1994"/>
    <n v="187422727"/>
    <s v="CNKT Điện, điện tử"/>
    <x v="2"/>
    <x v="0"/>
    <s v="CDCQ"/>
    <m/>
  </r>
  <r>
    <s v="107"/>
    <s v="04.02.2015"/>
    <s v="AM"/>
    <s v="Room 2"/>
    <s v="Đào Duy Hải"/>
    <s v="Hải"/>
    <s v="15-09-1994"/>
    <n v="125642158"/>
    <s v="CNKT Điện, điện tử"/>
    <x v="2"/>
    <x v="0"/>
    <s v="CDCQ"/>
    <m/>
  </r>
  <r>
    <s v="108"/>
    <s v="04.02.2015"/>
    <s v="AM"/>
    <s v="Room 2"/>
    <s v="Đỗ Văn Hảo"/>
    <s v="Hảo"/>
    <s v="09-09-1994"/>
    <n v="17235291"/>
    <s v="Điện Công Nghiệp"/>
    <x v="0"/>
    <x v="0"/>
    <s v="CDN"/>
    <m/>
  </r>
  <r>
    <s v="109"/>
    <s v="04.02.2015"/>
    <s v="AM"/>
    <s v="Room 2"/>
    <s v="Lê Gia Hậu"/>
    <s v="Hậu"/>
    <s v="26-08-1994"/>
    <n v="91765517"/>
    <s v="CNKT Điện tử, truyền thông"/>
    <x v="4"/>
    <x v="0"/>
    <s v="CDCQ"/>
    <m/>
  </r>
  <r>
    <s v="110"/>
    <s v="04.02.2015"/>
    <s v="AM"/>
    <s v="Room 2"/>
    <s v="Lê MạNh HiềN"/>
    <s v="Hiền"/>
    <s v="29-08-1994"/>
    <n v="13577559"/>
    <s v="Cắt gọt Kim Loại"/>
    <x v="0"/>
    <x v="1"/>
    <s v="CDN"/>
    <m/>
  </r>
  <r>
    <s v="111"/>
    <s v="04.02.2015"/>
    <s v="AM"/>
    <s v="Room 2"/>
    <s v="Đào Văn Hiển"/>
    <s v="Hiển"/>
    <s v="11-06-1992"/>
    <n v="145446829"/>
    <s v="Cắt gọt Kim Loại"/>
    <x v="5"/>
    <x v="0"/>
    <s v="CDN"/>
    <m/>
  </r>
  <r>
    <s v="112"/>
    <s v="04.02.2015"/>
    <s v="AM"/>
    <s v="Room 2"/>
    <s v="Nguyễn Minh Hiển"/>
    <s v="Hiển"/>
    <s v="01-03-1994"/>
    <n v="168480327"/>
    <s v="Cơ Điện Tử"/>
    <x v="3"/>
    <x v="0"/>
    <s v="CDCQ"/>
    <m/>
  </r>
  <r>
    <s v="113"/>
    <s v="04.02.2015"/>
    <s v="AM"/>
    <s v="Room 2"/>
    <s v="Nguyễn Phi Hiển"/>
    <s v="Hiển"/>
    <s v="23-04-1993"/>
    <n v="168462359"/>
    <s v="CNKT Điện, điện tử"/>
    <x v="2"/>
    <x v="0"/>
    <s v="CDCQ"/>
    <m/>
  </r>
  <r>
    <s v="114"/>
    <s v="04.02.2015"/>
    <s v="AM"/>
    <s v="Room 2"/>
    <s v="Đàm Thị Hiển"/>
    <s v="Hiển"/>
    <s v="30-11-1994"/>
    <n v="142704005"/>
    <s v="Tin học ứng dụng"/>
    <x v="1"/>
    <x v="0"/>
    <s v="CDCQ"/>
    <m/>
  </r>
  <r>
    <s v="115"/>
    <s v="04.02.2015"/>
    <s v="AM"/>
    <s v="Room 3"/>
    <s v="NguyễN Văn HiệP"/>
    <s v="Hiệp"/>
    <s v="19-04-1993"/>
    <n v="125460043"/>
    <s v="Cắt gọt Kim Loại"/>
    <x v="0"/>
    <x v="0"/>
    <s v="CDN"/>
    <m/>
  </r>
  <r>
    <s v="116"/>
    <s v="04.02.2015"/>
    <s v="AM"/>
    <s v="Room 3"/>
    <s v="Nghiêm Văn Hiệp"/>
    <s v="Hiệp"/>
    <s v="13-09-1994"/>
    <n v="17364373"/>
    <s v="CNKT Điện tử, truyền thông"/>
    <x v="4"/>
    <x v="1"/>
    <s v="CDCQ"/>
    <m/>
  </r>
  <r>
    <s v="117"/>
    <s v="04.02.2015"/>
    <s v="AM"/>
    <s v="Room 3"/>
    <s v="NguyễN Văn HiệU"/>
    <s v="Hiệu"/>
    <s v="04-10-1994"/>
    <n v="142645834"/>
    <s v="Cắt gọt Kim Loại"/>
    <x v="0"/>
    <x v="0"/>
    <s v="CDN"/>
    <m/>
  </r>
  <r>
    <s v="118"/>
    <s v="04.02.2015"/>
    <s v="AM"/>
    <s v="Room 3"/>
    <s v="Vũ Khánh Hòa"/>
    <s v="HÒA"/>
    <s v="06-04-1994"/>
    <n v="168541186"/>
    <s v="CN Chế tạo máy"/>
    <x v="3"/>
    <x v="0"/>
    <s v="CDCQ"/>
    <m/>
  </r>
  <r>
    <s v="119"/>
    <s v="04.02.2015"/>
    <s v="AM"/>
    <s v="Room 3"/>
    <s v="Nguyễn Việt Hòa"/>
    <s v="Hòa"/>
    <s v="24-03-1993"/>
    <n v="132251766"/>
    <s v="Cơ Điện Tử"/>
    <x v="3"/>
    <x v="0"/>
    <s v="CDCQ"/>
    <m/>
  </r>
  <r>
    <s v="120"/>
    <s v="04.02.2015"/>
    <s v="AM"/>
    <s v="Room 3"/>
    <s v="Trần Thị Hoan"/>
    <s v="Hoan"/>
    <s v="10-03-1994"/>
    <n v="122092363"/>
    <s v="Điện Công Nghiệp"/>
    <x v="0"/>
    <x v="0"/>
    <s v="CDN"/>
    <m/>
  </r>
  <r>
    <s v="121"/>
    <s v="04.02.2015"/>
    <s v="AM"/>
    <s v="Room 3"/>
    <s v="Nguyễn Văn Hoàn"/>
    <s v="Hoàn"/>
    <s v="29-09-1995"/>
    <n v="17219561"/>
    <s v="CGKL"/>
    <x v="0"/>
    <x v="2"/>
    <s v="TCN"/>
    <m/>
  </r>
  <r>
    <s v="122"/>
    <s v="04.02.2015"/>
    <s v="AM"/>
    <s v="Room 3"/>
    <s v="Vũ Văn Hoàn"/>
    <s v="Hoàn"/>
    <s v="20-03-1994"/>
    <n v="132188850"/>
    <s v="CNKT Điện tử, truyền thông"/>
    <x v="4"/>
    <x v="0"/>
    <s v="CDCQ"/>
    <m/>
  </r>
  <r>
    <s v="123"/>
    <s v="04.02.2015"/>
    <s v="AM"/>
    <s v="Room 3"/>
    <s v="Nguyễn Duy Hoàn"/>
    <s v="Hoàn"/>
    <s v="26-05-1993"/>
    <n v="13249790"/>
    <s v="CNKT Điện, điện tử"/>
    <x v="2"/>
    <x v="0"/>
    <s v="CDCQ"/>
    <m/>
  </r>
  <r>
    <s v="124"/>
    <s v="04.02.2015"/>
    <s v="AM"/>
    <s v="Room 3"/>
    <s v="Trương Việt Hoàng"/>
    <s v="Hoàng"/>
    <s v="18-03-1993"/>
    <n v="173218914"/>
    <s v="CN Chế tạo máy"/>
    <x v="3"/>
    <x v="1"/>
    <s v="CDCQ"/>
    <m/>
  </r>
  <r>
    <s v="125"/>
    <s v="04.02.2015"/>
    <s v="AM"/>
    <s v="Room 3"/>
    <s v="Biện Xuân Hoàng"/>
    <s v="Hoàng"/>
    <s v="16-10-1994"/>
    <n v="125637665"/>
    <s v="Tin học ứng dụng"/>
    <x v="1"/>
    <x v="0"/>
    <s v="CDCQ"/>
    <m/>
  </r>
  <r>
    <s v="126"/>
    <s v="04.02.2015"/>
    <s v="AM"/>
    <s v="Room 3"/>
    <s v="Lê Trọng Hoàng"/>
    <s v="Hoàng"/>
    <s v="26-03-1994"/>
    <n v="174185646"/>
    <s v="CNKT Điện tử, truyền thông"/>
    <x v="4"/>
    <x v="0"/>
    <s v="CDCQ"/>
    <m/>
  </r>
  <r>
    <s v="127"/>
    <s v="04.02.2015"/>
    <s v="AM"/>
    <s v="Room 3"/>
    <s v="Lê Khắc Hoàng"/>
    <s v="Hoàng"/>
    <s v="27-02-1993"/>
    <n v="174040751"/>
    <s v="CNKT Điện, điện tử"/>
    <x v="2"/>
    <x v="0"/>
    <s v="CDCQ"/>
    <m/>
  </r>
  <r>
    <s v="128"/>
    <s v="04.02.2015"/>
    <s v="AM"/>
    <s v="Room 3"/>
    <s v="Phạm Thanh Hoạt"/>
    <s v="Hoạt"/>
    <s v="07-02-1994"/>
    <n v="164529670"/>
    <s v="CNKT Điện, điện tử"/>
    <x v="2"/>
    <x v="0"/>
    <s v="CDCQ"/>
    <m/>
  </r>
  <r>
    <s v="129"/>
    <s v="04.02.2015"/>
    <s v="AM"/>
    <s v="Room 3"/>
    <s v="Nguyễn Hữu Hội"/>
    <s v="Hội"/>
    <s v="26-08-1993"/>
    <n v="163275353"/>
    <s v="CNKT Điện tử, truyền thông"/>
    <x v="4"/>
    <x v="0"/>
    <s v="CDCQ"/>
    <m/>
  </r>
  <r>
    <s v="130"/>
    <s v="04.02.2015"/>
    <s v="AM"/>
    <s v="Room 3"/>
    <s v="Nguyễn Thị Hồng"/>
    <s v="Hồng"/>
    <s v="09-09-1994"/>
    <n v="122123335"/>
    <s v="CNKT Điện tử, truyền thông"/>
    <x v="4"/>
    <x v="0"/>
    <s v="CDCQ"/>
    <m/>
  </r>
  <r>
    <s v="131"/>
    <s v="04.02.2015"/>
    <s v="AM"/>
    <s v="Room 3"/>
    <s v="Đỗ Văn Huân"/>
    <s v="Huân"/>
    <s v="17-09-1994"/>
    <n v="163311322"/>
    <s v="CNKT Điện, điện tử"/>
    <x v="2"/>
    <x v="0"/>
    <s v="CDCQ"/>
    <m/>
  </r>
  <r>
    <s v="132"/>
    <s v="04.02.2015"/>
    <s v="AM"/>
    <s v="Room 3"/>
    <s v="Nguyễn Văn Huân"/>
    <s v="Huân"/>
    <s v="15-11-1994"/>
    <n v="125625081"/>
    <s v="CNKT Điện, điện tử"/>
    <x v="2"/>
    <x v="0"/>
    <s v="CDCQ"/>
    <m/>
  </r>
  <r>
    <s v="133"/>
    <s v="04.02.2015"/>
    <s v="AM"/>
    <s v="Room 3"/>
    <s v="Nguyễn Văn Hùng"/>
    <s v="Hùng"/>
    <s v="04-03-1993"/>
    <n v="122010129"/>
    <s v="Cắt gọt Kim Loại"/>
    <x v="0"/>
    <x v="1"/>
    <s v="CDN"/>
    <m/>
  </r>
  <r>
    <s v="134"/>
    <s v="04.02.2015"/>
    <s v="AM"/>
    <s v="Room 3"/>
    <s v="Bùi Văn Hùng"/>
    <s v="Hùng"/>
    <s v="25-03-1993"/>
    <n v="135682717"/>
    <s v="Cắt gọt Kim Loại"/>
    <x v="0"/>
    <x v="0"/>
    <s v="CDN"/>
    <m/>
  </r>
  <r>
    <s v="135"/>
    <s v="04.02.2015"/>
    <s v="AM"/>
    <s v="Room 3"/>
    <s v="Ngọ Thanh Hùng"/>
    <s v="Hùng"/>
    <s v="29-10-1994"/>
    <n v="174221292"/>
    <s v="Cắt gọt Kim Loại"/>
    <x v="5"/>
    <x v="0"/>
    <s v="CDN"/>
    <m/>
  </r>
  <r>
    <s v="136"/>
    <s v="04.02.2015"/>
    <s v="AM"/>
    <s v="Room 3"/>
    <s v="Nguyễn Hữu Hùng"/>
    <s v="Hùng"/>
    <s v="15-08-1994"/>
    <n v="142714337"/>
    <s v="Cơ Điện Tử"/>
    <x v="3"/>
    <x v="0"/>
    <s v="CDCQ"/>
    <m/>
  </r>
  <r>
    <s v="137"/>
    <s v="04.02.2015"/>
    <s v="AM"/>
    <s v="Room 3"/>
    <s v="Nguyễn Bá Hùng"/>
    <s v="Hùng"/>
    <s v="15-04-1994"/>
    <n v="125587434"/>
    <s v="Cơ Điện Tử"/>
    <x v="3"/>
    <x v="0"/>
    <s v="CDCQ"/>
    <m/>
  </r>
  <r>
    <s v="138"/>
    <s v="04.02.2015"/>
    <s v="AM"/>
    <s v="Room 3"/>
    <s v="Nguyễn Việt Hùng"/>
    <s v="Hùng"/>
    <s v="30-03-1994"/>
    <n v="13192998"/>
    <s v="CN Chế tạo máy"/>
    <x v="3"/>
    <x v="0"/>
    <s v="CDCQ"/>
    <m/>
  </r>
  <r>
    <s v="139"/>
    <s v="04.02.2015"/>
    <s v="AM"/>
    <s v="Room 3"/>
    <s v="Bùi Xuân Hùng"/>
    <s v="Hùng"/>
    <s v="06-01-1995"/>
    <n v="17168671"/>
    <s v="Cơ Khí Chế Tạo"/>
    <x v="5"/>
    <x v="0"/>
    <s v="TCCN"/>
    <m/>
  </r>
  <r>
    <s v="140"/>
    <s v="04.02.2015"/>
    <s v="AM"/>
    <s v="Room 3"/>
    <s v="Nguyễn Văn Hùng"/>
    <s v="Hùng"/>
    <s v="16-08-1995"/>
    <n v="174787193"/>
    <s v="Cơ Khí Chế Tạo"/>
    <x v="5"/>
    <x v="0"/>
    <s v="TCCN"/>
    <m/>
  </r>
  <r>
    <s v="141"/>
    <s v="04.02.2015"/>
    <s v="AM"/>
    <s v="Room 3"/>
    <s v="Nguyễn Văn Hùng"/>
    <s v="Hùng"/>
    <s v="28-08-1995"/>
    <n v="17330312"/>
    <s v="Cơ Khí Chế Tạo"/>
    <x v="5"/>
    <x v="0"/>
    <s v="TCCN"/>
    <m/>
  </r>
  <r>
    <s v="142"/>
    <s v="04.02.2015"/>
    <s v="AM"/>
    <s v="Room 3"/>
    <s v="Vũ Văn Hùng"/>
    <s v="Hùng"/>
    <s v="10-09-1994"/>
    <n v="135732907"/>
    <s v="CNKT Điện, điện tử"/>
    <x v="2"/>
    <x v="0"/>
    <s v="CDCQ"/>
    <m/>
  </r>
  <r>
    <s v="143"/>
    <s v="04.02.2015"/>
    <s v="AM"/>
    <s v="Room 3"/>
    <s v="Chu Văn Hùng"/>
    <s v="Hùng"/>
    <s v="09-12-1994"/>
    <n v="125487236"/>
    <s v="CNKT Điện, điện tử"/>
    <x v="2"/>
    <x v="0"/>
    <s v="CDCQ"/>
    <m/>
  </r>
  <r>
    <s v="144"/>
    <s v="04.02.2015"/>
    <s v="AM"/>
    <s v="Room 3"/>
    <s v="Nguyễn Lan Hương"/>
    <s v="Hương"/>
    <s v="16-01-1994"/>
    <n v="122136755"/>
    <s v="Tin học ứng dụng"/>
    <x v="1"/>
    <x v="0"/>
    <s v="CDCQ"/>
    <m/>
  </r>
  <r>
    <s v="145"/>
    <s v="04.02.2015"/>
    <s v="AM"/>
    <s v="Room 3"/>
    <s v="Đỗ Như Hướng"/>
    <s v="Hướng"/>
    <s v="18-07-1994"/>
    <n v="17296270"/>
    <s v="Cắt gọt Kim Loại"/>
    <x v="0"/>
    <x v="0"/>
    <s v="CDN"/>
    <m/>
  </r>
  <r>
    <s v="146"/>
    <s v="04.02.2015"/>
    <s v="AM"/>
    <s v="Room 3"/>
    <s v="Phạm Thành Hướng"/>
    <s v="Hướng"/>
    <s v="07-02-1994"/>
    <n v="164529738"/>
    <s v="CNKT Điện, điện tử"/>
    <x v="2"/>
    <x v="0"/>
    <s v="CDCQ"/>
    <m/>
  </r>
  <r>
    <s v="147"/>
    <s v="04.02.2015"/>
    <s v="AM"/>
    <s v="Room 3"/>
    <s v="Lê Xuân HườNg"/>
    <s v="Hường"/>
    <s v="16-09-1993"/>
    <n v="187345822"/>
    <s v="Cắt gọt Kim Loại"/>
    <x v="0"/>
    <x v="1"/>
    <s v="CDN"/>
    <m/>
  </r>
  <r>
    <s v="148"/>
    <s v="04.02.2015"/>
    <s v="AM"/>
    <s v="Room 3"/>
    <s v="Nguyễn Công Huy"/>
    <s v="Huy"/>
    <s v="05-07-1994"/>
    <n v="17359869"/>
    <s v="Cắt gọt Kim Loại"/>
    <x v="0"/>
    <x v="0"/>
    <s v="CDN"/>
    <m/>
  </r>
  <r>
    <s v="149"/>
    <s v="04.02.2015"/>
    <s v="AM"/>
    <s v="Room 3"/>
    <s v="Hoàng Quang Huy"/>
    <s v="Huy"/>
    <s v="18-12-1994"/>
    <n v="17315046"/>
    <s v="Cắt gọt Kim Loại"/>
    <x v="5"/>
    <x v="1"/>
    <s v="CDN"/>
    <m/>
  </r>
  <r>
    <s v="150"/>
    <s v="04.02.2015"/>
    <s v="AM"/>
    <s v="Room 3"/>
    <s v="Lê Mậu Huy"/>
    <s v="Huy"/>
    <s v="05-05-1994"/>
    <n v="174326642"/>
    <s v="CNKT Điện, điện tử"/>
    <x v="2"/>
    <x v="0"/>
    <s v="CDCQ"/>
    <m/>
  </r>
  <r>
    <s v="151"/>
    <s v="04.02.2015"/>
    <s v="AM"/>
    <s v="Room 3"/>
    <s v="Nguyễn Hữu Huy"/>
    <s v="Huy"/>
    <s v="01-03-1993"/>
    <n v="125443581"/>
    <s v="CNKT Điện, điện tử"/>
    <x v="2"/>
    <x v="0"/>
    <s v="CDCQ"/>
    <m/>
  </r>
  <r>
    <s v="152"/>
    <s v="04.02.2015"/>
    <s v="AM"/>
    <s v="Room 3"/>
    <s v="Nguyễn Thị Huyền"/>
    <s v="Huyền"/>
    <s v="07-08-1994"/>
    <n v="122055674"/>
    <s v="CNKT Điện, điện tử"/>
    <x v="2"/>
    <x v="1"/>
    <s v="CDCQ"/>
    <m/>
  </r>
  <r>
    <s v="153"/>
    <s v="04.02.2015"/>
    <s v="AM"/>
    <s v="Room 3"/>
    <s v="Chu Văn Huynh"/>
    <s v="Huynh"/>
    <s v="10-02-1994"/>
    <n v="13426914"/>
    <s v="Tin học ứng dụng"/>
    <x v="1"/>
    <x v="0"/>
    <s v="CDCQ"/>
    <m/>
  </r>
  <r>
    <s v="154"/>
    <s v="04.02.2015"/>
    <s v="AM"/>
    <s v="Room 3"/>
    <s v="Nguyễn Văn Huỳnh"/>
    <s v="Huỳnh"/>
    <s v="19-02-1993"/>
    <n v="125625984"/>
    <s v="CNKT Điện tử, truyền thông"/>
    <x v="4"/>
    <x v="0"/>
    <s v="CDCQ"/>
    <m/>
  </r>
  <r>
    <s v="155"/>
    <s v="04.02.2015"/>
    <s v="AM"/>
    <s v="Room 3"/>
    <s v="Lê Văn Kha"/>
    <s v="Kha"/>
    <s v="02-04-1994"/>
    <n v="142722136"/>
    <s v="CNKT Điện, điện tử"/>
    <x v="2"/>
    <x v="0"/>
    <s v="CDCQ"/>
    <m/>
  </r>
  <r>
    <s v="156"/>
    <s v="04.02.2015"/>
    <s v="AM"/>
    <s v="Room 3"/>
    <s v="Ngô Quý Khang"/>
    <s v="Khang"/>
    <s v="25-07-1994"/>
    <n v="125487011"/>
    <s v="CNKT Điện tử, truyền thông"/>
    <x v="4"/>
    <x v="0"/>
    <s v="CDCQ"/>
    <m/>
  </r>
  <r>
    <s v="157"/>
    <s v="04.02.2015"/>
    <s v="AM"/>
    <s v="Room 3"/>
    <s v="Vũ Hữu Khang"/>
    <s v="Khang"/>
    <s v="28-12-1994"/>
    <n v="142675657"/>
    <s v="CNKT Điện, điện tử"/>
    <x v="2"/>
    <x v="0"/>
    <s v="CDCQ"/>
    <m/>
  </r>
  <r>
    <s v="158"/>
    <s v="04.02.2015"/>
    <s v="AM"/>
    <s v="Room 3"/>
    <s v="Trần Duy Khanh"/>
    <s v="Khanh"/>
    <s v="29-03-1994"/>
    <n v="145543859"/>
    <s v="Cắt gọt Kim Loại"/>
    <x v="0"/>
    <x v="0"/>
    <s v="CDN"/>
    <m/>
  </r>
  <r>
    <s v="159"/>
    <s v="04.02.2015"/>
    <s v="AM"/>
    <s v="Room 3"/>
    <s v="Hoàng Nam Khánh"/>
    <s v="Khánh"/>
    <s v="21-05-1994"/>
    <n v="91762913"/>
    <s v="Cắt gọt Kim Loại"/>
    <x v="5"/>
    <x v="0"/>
    <s v="CDN"/>
    <m/>
  </r>
  <r>
    <s v="160"/>
    <s v="04.02.2015"/>
    <s v="AM"/>
    <s v="Room 3"/>
    <s v="Lê Văn Khương"/>
    <s v="Khương"/>
    <s v="17-09-1994"/>
    <n v="163259418"/>
    <s v="Cắt gọt Kim Loại"/>
    <x v="5"/>
    <x v="0"/>
    <s v="CDN"/>
    <m/>
  </r>
  <r>
    <s v="161"/>
    <s v="04.02.2015"/>
    <s v="AM"/>
    <s v="Room 3"/>
    <s v="Nguyễn Đình Khương"/>
    <s v="Khương"/>
    <s v="13-12-1994"/>
    <n v="17232708"/>
    <s v="CNKT Điện tử, truyền thông"/>
    <x v="4"/>
    <x v="0"/>
    <s v="CDCQ"/>
    <m/>
  </r>
  <r>
    <s v="162"/>
    <s v="04.02.2015"/>
    <s v="AM"/>
    <s v="Room 3"/>
    <s v="NguyỄn QuỐc Kiên"/>
    <s v="KIÊN"/>
    <s v="08-07-1994"/>
    <n v="13050528"/>
    <s v="CN Chế tạo máy"/>
    <x v="3"/>
    <x v="1"/>
    <s v="CDCQ"/>
    <m/>
  </r>
  <r>
    <s v="163"/>
    <s v="04.02.2015"/>
    <s v="AM"/>
    <s v="Room 3"/>
    <s v="NguyỄn HỮu Kiên"/>
    <s v="KIÊN"/>
    <s v="26-05-1993"/>
    <n v="17232347"/>
    <s v="CN Chế tạo máy"/>
    <x v="3"/>
    <x v="0"/>
    <s v="CDCQ"/>
    <m/>
  </r>
  <r>
    <s v="164"/>
    <s v="04.02.2015"/>
    <s v="AM"/>
    <s v="Room 3"/>
    <s v="Nguyễn Quang Lâm"/>
    <s v="Lâm"/>
    <s v="13-09-1994"/>
    <n v="135663025"/>
    <s v="Cắt gọt Kim Loại"/>
    <x v="5"/>
    <x v="0"/>
    <s v="CDN"/>
    <m/>
  </r>
  <r>
    <s v="165"/>
    <s v="04.02.2015"/>
    <s v="AM"/>
    <s v="Room 3"/>
    <s v="Lê TùNg Lâm"/>
    <s v="Lâm"/>
    <s v="21-08-1993"/>
    <n v="173832407"/>
    <s v="Cắt gọt Kim Loại"/>
    <x v="0"/>
    <x v="0"/>
    <s v="CDN"/>
    <m/>
  </r>
  <r>
    <s v="166"/>
    <s v="04.02.2015"/>
    <s v="AM"/>
    <s v="Room 3"/>
    <s v="Lê Đình Lâm"/>
    <s v="Lâm"/>
    <s v="09-05-1994"/>
    <n v="122070253"/>
    <s v="CNKT Điện tử, truyền thông"/>
    <x v="4"/>
    <x v="0"/>
    <s v="CDCQ"/>
    <m/>
  </r>
  <r>
    <s v="167"/>
    <s v="04.02.2015"/>
    <s v="AM"/>
    <s v="Room 3"/>
    <s v="Nguyễn Đình Liêm"/>
    <s v="Liêm"/>
    <s v="01-02-1994"/>
    <n v="187446169"/>
    <s v="CNKT Điện, điện tử"/>
    <x v="2"/>
    <x v="1"/>
    <s v="CDCQ"/>
    <m/>
  </r>
  <r>
    <s v="168"/>
    <s v="04.02.2015"/>
    <s v="AM"/>
    <s v="Room 3"/>
    <s v="Trần Thị Sáu Liên"/>
    <s v="Liên"/>
    <s v="20-11-1994"/>
    <n v="101226600"/>
    <s v="CNKT Điện, điện tử"/>
    <x v="2"/>
    <x v="0"/>
    <s v="CDCQ"/>
    <m/>
  </r>
  <r>
    <s v="169"/>
    <s v="04.02.2015"/>
    <s v="AM"/>
    <s v="Room 3"/>
    <s v="Nguyễn Thị Linh"/>
    <s v="Linh"/>
    <s v="09-07-1994"/>
    <n v="13337417"/>
    <s v="Tin học ứng dụng"/>
    <x v="1"/>
    <x v="0"/>
    <s v="CDCQ"/>
    <m/>
  </r>
  <r>
    <s v="170"/>
    <s v="04.02.2015"/>
    <s v="AM"/>
    <s v="Room 3"/>
    <s v="Hoàng Thị Linh"/>
    <s v="Linh"/>
    <s v="20-09-1994"/>
    <n v="122060864"/>
    <s v="CNKT Điện tử, truyền thông"/>
    <x v="4"/>
    <x v="0"/>
    <s v="CDCQ"/>
    <m/>
  </r>
  <r>
    <s v="171"/>
    <s v="04.02.2015"/>
    <s v="AM"/>
    <s v="Room 3"/>
    <s v="Đinh Trung Linh"/>
    <s v="Linh"/>
    <s v="25-10-1994"/>
    <n v="163300930"/>
    <s v="CNKT Điện, điện tử"/>
    <x v="2"/>
    <x v="0"/>
    <s v="CDCQ"/>
    <m/>
  </r>
  <r>
    <s v="172"/>
    <s v="04.02.2015"/>
    <s v="AM"/>
    <s v="Room 3"/>
    <s v="Lê Thị Thùy Linh"/>
    <s v="Linh"/>
    <s v="02-07-1994"/>
    <n v="174244910"/>
    <s v="CNKT Điện, điện tử"/>
    <x v="2"/>
    <x v="0"/>
    <s v="CDCQ"/>
    <m/>
  </r>
  <r>
    <s v="173"/>
    <s v="04.02.2015"/>
    <s v="PM"/>
    <s v="Room 1"/>
    <s v="Vũ Hải Linh"/>
    <s v="Linh"/>
    <s v="15-09-1994"/>
    <n v="151947673"/>
    <s v="CNKT Điện, điện tử"/>
    <x v="2"/>
    <x v="0"/>
    <s v="CDCQ"/>
    <m/>
  </r>
  <r>
    <s v="174"/>
    <s v="04.02.2015"/>
    <s v="PM"/>
    <s v="Room 1"/>
    <s v="Vũ Thị Loan"/>
    <s v="Loan"/>
    <s v="12-03-1994"/>
    <n v="122144936"/>
    <s v="CNKT Điện tử, truyền thông"/>
    <x v="4"/>
    <x v="0"/>
    <s v="CDCQ"/>
    <m/>
  </r>
  <r>
    <s v="175"/>
    <s v="04.02.2015"/>
    <s v="PM"/>
    <s v="Room 1"/>
    <s v="Nguyễn Xuân Lộc"/>
    <s v="Lộc"/>
    <s v="09-09-1994"/>
    <n v="13042704"/>
    <s v="Cắt gọt Kim Loại"/>
    <x v="0"/>
    <x v="1"/>
    <s v="CDN"/>
    <m/>
  </r>
  <r>
    <s v="176"/>
    <s v="04.02.2015"/>
    <s v="PM"/>
    <s v="Room 1"/>
    <s v="Lê Tiến Long"/>
    <s v="Long"/>
    <s v="07-04-1995"/>
    <n v="17179319"/>
    <s v="Cơ Khí Chế Tạo"/>
    <x v="5"/>
    <x v="1"/>
    <s v="TCCN"/>
    <m/>
  </r>
  <r>
    <s v="177"/>
    <s v="04.02.2015"/>
    <s v="PM"/>
    <s v="Room 1"/>
    <s v="Phạm Đình Luân"/>
    <s v="Luân"/>
    <s v="28-09-1994"/>
    <n v="17237302"/>
    <s v="CNKT Điện tử, truyền thông"/>
    <x v="4"/>
    <x v="0"/>
    <s v="CDCQ"/>
    <m/>
  </r>
  <r>
    <s v="178"/>
    <s v="04.02.2015"/>
    <s v="PM"/>
    <s v="Room 1"/>
    <s v="NguyỄn Văn Luân1"/>
    <s v="LUÂN1"/>
    <s v="07-05-1994"/>
    <n v="163286621"/>
    <s v="CN Chế tạo máy"/>
    <x v="3"/>
    <x v="0"/>
    <s v="CDCQ"/>
    <m/>
  </r>
  <r>
    <s v="179"/>
    <s v="04.02.2015"/>
    <s v="PM"/>
    <s v="Room 1"/>
    <s v="Phạm Tuấn Lực"/>
    <s v="Lực"/>
    <s v="02-08-1994"/>
    <n v="174221901"/>
    <s v="CNKT Điện, điện tử"/>
    <x v="2"/>
    <x v="1"/>
    <s v="CDCQ"/>
    <m/>
  </r>
  <r>
    <s v="180"/>
    <s v="04.02.2015"/>
    <s v="PM"/>
    <s v="Room 1"/>
    <s v="Lê Khắc Lương"/>
    <s v="Lương"/>
    <s v="04-07-1994"/>
    <n v="168462745"/>
    <s v="CNKT Điện, điện tử"/>
    <x v="2"/>
    <x v="2"/>
    <s v="CDCQ"/>
    <m/>
  </r>
  <r>
    <s v="181"/>
    <s v="04.02.2015"/>
    <s v="PM"/>
    <s v="Room 1"/>
    <s v="Đặng Xuân Lượng"/>
    <s v="Lượng"/>
    <s v="04-03-1993"/>
    <n v="168416315"/>
    <s v="CNKT Điện, điện tử"/>
    <x v="2"/>
    <x v="0"/>
    <s v="CDCQ"/>
    <m/>
  </r>
  <r>
    <s v="182"/>
    <s v="04.02.2015"/>
    <s v="PM"/>
    <s v="Room 1"/>
    <s v="Nguyễn Trường Lưu"/>
    <s v="Lưu"/>
    <s v="12-03-1994"/>
    <n v="25094000007"/>
    <s v="Điện Công Nghiệp"/>
    <x v="0"/>
    <x v="0"/>
    <s v="CDN"/>
    <m/>
  </r>
  <r>
    <s v="183"/>
    <s v="04.02.2015"/>
    <s v="PM"/>
    <s v="Room 1"/>
    <s v="Lê Nguyên Lựu"/>
    <s v="Lựu"/>
    <s v="24-05-1994"/>
    <n v="174036993"/>
    <s v="Tin học ứng dụng"/>
    <x v="1"/>
    <x v="0"/>
    <s v="CDCQ"/>
    <m/>
  </r>
  <r>
    <s v="184"/>
    <s v="04.02.2015"/>
    <s v="PM"/>
    <s v="Room 1"/>
    <s v="Lê Xuân Luyện"/>
    <s v="Luyện"/>
    <s v="31-10-1994"/>
    <n v="142693204"/>
    <s v="Tin học ứng dụng"/>
    <x v="1"/>
    <x v="0"/>
    <s v="CDCQ"/>
    <m/>
  </r>
  <r>
    <s v="185"/>
    <s v="04.02.2015"/>
    <s v="PM"/>
    <s v="Room 1"/>
    <s v="Nguyễn Thị Mai"/>
    <s v="Mai"/>
    <s v="16-09-1994"/>
    <n v="142715889"/>
    <s v="CNKT Điện tử, truyền thông"/>
    <x v="4"/>
    <x v="0"/>
    <s v="CDCQ"/>
    <m/>
  </r>
  <r>
    <s v="186"/>
    <s v="04.02.2015"/>
    <s v="PM"/>
    <s v="Room 1"/>
    <s v="Vũ Ngọc Mạnh"/>
    <s v="Mạnh"/>
    <s v="28-12-1994"/>
    <n v="17436108"/>
    <s v="CGKL"/>
    <x v="0"/>
    <x v="1"/>
    <s v="TCN"/>
    <m/>
  </r>
  <r>
    <s v="187"/>
    <s v="04.02.2015"/>
    <s v="PM"/>
    <s v="Room 1"/>
    <s v="Đỗ Đức Mạnh"/>
    <s v="Mạnh"/>
    <s v="08-08-1994"/>
    <n v="13075545"/>
    <s v="Điện Công Nghiệp"/>
    <x v="0"/>
    <x v="2"/>
    <s v="CDN"/>
    <m/>
  </r>
  <r>
    <s v="188"/>
    <s v="04.02.2015"/>
    <s v="PM"/>
    <s v="Room 1"/>
    <s v="Nguyễn Văn Mạnh"/>
    <s v="Mạnh"/>
    <s v="26-07-1993"/>
    <n v="142588322"/>
    <s v="CNKT Điện, điện tử"/>
    <x v="2"/>
    <x v="0"/>
    <s v="CDCQ"/>
    <m/>
  </r>
  <r>
    <s v="189"/>
    <s v="04.02.2015"/>
    <s v="PM"/>
    <s v="Room 1"/>
    <s v="Mai Đức Mạnh"/>
    <s v="Mạnh"/>
    <s v="14-12-1994"/>
    <n v="164529517"/>
    <s v="CNKT Điện, điện tử"/>
    <x v="2"/>
    <x v="0"/>
    <s v="CDCQ"/>
    <m/>
  </r>
  <r>
    <s v="190"/>
    <s v="04.02.2015"/>
    <s v="PM"/>
    <s v="Room 1"/>
    <s v="Nguyễn Thị May"/>
    <s v="May"/>
    <s v="01-09-1994"/>
    <n v="142704040"/>
    <s v="Tin học ứng dụng"/>
    <x v="1"/>
    <x v="0"/>
    <s v="CDCQ"/>
    <m/>
  </r>
  <r>
    <s v="191"/>
    <s v="04.02.2015"/>
    <s v="PM"/>
    <s v="Room 1"/>
    <s v="Lương Cao Minh"/>
    <s v="Minh"/>
    <s v="09-03-1994"/>
    <n v="31906732"/>
    <s v="CNKT Điện, điện tử"/>
    <x v="2"/>
    <x v="0"/>
    <s v="CDCQ"/>
    <m/>
  </r>
  <r>
    <s v="192"/>
    <s v="04.02.2015"/>
    <s v="PM"/>
    <s v="Room 1"/>
    <s v="Lê Văn Minh"/>
    <s v="Minh"/>
    <s v="27-10-1994"/>
    <n v="152015746"/>
    <s v="CNKT Điện, điện tử"/>
    <x v="2"/>
    <x v="0"/>
    <s v="CDCQ"/>
    <m/>
  </r>
  <r>
    <s v="193"/>
    <s v="04.02.2015"/>
    <s v="PM"/>
    <s v="Room 1"/>
    <s v="Nguyễn Hữu Mỹ"/>
    <s v="Mỹ"/>
    <s v="30-12-1994"/>
    <n v="17345602"/>
    <s v="Điện Công Nghiệp"/>
    <x v="0"/>
    <x v="1"/>
    <s v="CDN"/>
    <m/>
  </r>
  <r>
    <s v="194"/>
    <s v="04.02.2015"/>
    <s v="PM"/>
    <s v="Room 1"/>
    <s v="Nguyễn Văn Nam"/>
    <s v="Nam"/>
    <s v="29-05-1994"/>
    <n v="152022452"/>
    <s v="CN Chế tạo máy"/>
    <x v="3"/>
    <x v="0"/>
    <s v="CDCQ"/>
    <m/>
  </r>
  <r>
    <s v="195"/>
    <s v="04.02.2015"/>
    <s v="PM"/>
    <s v="Room 1"/>
    <s v="Kiều Tiến Nam"/>
    <s v="Nam"/>
    <s v="05-07-1994"/>
    <n v="168529337"/>
    <s v="CNKT Điện, điện tử"/>
    <x v="2"/>
    <x v="1"/>
    <s v="CDCQ"/>
    <m/>
  </r>
  <r>
    <s v="196"/>
    <s v="04.02.2015"/>
    <s v="PM"/>
    <s v="Room 1"/>
    <s v="Nguyễn Phúc Nam"/>
    <s v="Nam"/>
    <s v="20-06-1993"/>
    <n v="142641047"/>
    <s v="CNKT Điện tử, truyền thông"/>
    <x v="4"/>
    <x v="0"/>
    <s v="CDCQ"/>
    <m/>
  </r>
  <r>
    <s v="197"/>
    <s v="04.02.2015"/>
    <s v="PM"/>
    <s v="Room 1"/>
    <s v="Bùi Văn Nam"/>
    <s v="Nam"/>
    <s v="22-07-1993"/>
    <n v="173918943"/>
    <s v="CNKT Điện, điện tử"/>
    <x v="2"/>
    <x v="2"/>
    <s v="CDCQ"/>
    <m/>
  </r>
  <r>
    <s v="198"/>
    <s v="04.02.2015"/>
    <s v="PM"/>
    <s v="Room 1"/>
    <s v="Nguyễn Văn Nền"/>
    <s v="Nền"/>
    <s v="04-01-1995"/>
    <n v="122187424"/>
    <s v="Cơ Khí Chế Tạo"/>
    <x v="5"/>
    <x v="1"/>
    <s v="TCCN"/>
    <m/>
  </r>
  <r>
    <s v="199"/>
    <s v="04.02.2015"/>
    <s v="PM"/>
    <s v="Room 1"/>
    <s v="HoàNg Văn NgọC"/>
    <s v="Ngọc"/>
    <s v="15-09-1994"/>
    <n v="17207034"/>
    <s v="Cắt gọt Kim Loại"/>
    <x v="0"/>
    <x v="1"/>
    <s v="CDN"/>
    <m/>
  </r>
  <r>
    <s v="200"/>
    <s v="04.02.2015"/>
    <s v="PM"/>
    <s v="Room 1"/>
    <s v="Hà Văn NgọC"/>
    <s v="Ngọc"/>
    <s v="29-06-1994"/>
    <n v="13479249"/>
    <s v="Cắt gọt Kim Loại"/>
    <x v="0"/>
    <x v="2"/>
    <s v="CDN"/>
    <m/>
  </r>
  <r>
    <s v="201"/>
    <s v="04.02.2015"/>
    <s v="PM"/>
    <s v="Room 1"/>
    <s v="Nguyễn Diệu Ngọc"/>
    <s v="Ngọc"/>
    <s v="21-02-1993"/>
    <n v="122130465"/>
    <s v="Cơ Khí Chế Tạo"/>
    <x v="5"/>
    <x v="0"/>
    <s v="TCCN"/>
    <m/>
  </r>
  <r>
    <s v="202"/>
    <s v="04.02.2015"/>
    <s v="PM"/>
    <s v="Room 1"/>
    <s v="Nguyễn Bảo Ngọc"/>
    <s v="Ngọc"/>
    <s v="03-11-1995"/>
    <n v="13496444"/>
    <s v="Cơ Khí Chế Tạo"/>
    <x v="5"/>
    <x v="0"/>
    <s v="TCCN"/>
    <m/>
  </r>
  <r>
    <s v="203"/>
    <s v="04.02.2015"/>
    <s v="PM"/>
    <s v="Room 1"/>
    <s v="Trần Văn Ngọc"/>
    <s v="Ngọc"/>
    <s v="27-12-1994"/>
    <n v="164518925"/>
    <s v="CNKT Điện, điện tử"/>
    <x v="2"/>
    <x v="0"/>
    <s v="CDCQ"/>
    <m/>
  </r>
  <r>
    <s v="204"/>
    <s v="04.02.2015"/>
    <s v="PM"/>
    <s v="Room 1"/>
    <s v="Vũ Văn Ngọc"/>
    <s v="Ngọc"/>
    <s v="05-08-1993"/>
    <n v="174142878"/>
    <s v="CNKT Điện tử, truyền thông"/>
    <x v="4"/>
    <x v="0"/>
    <s v="CDCQ"/>
    <m/>
  </r>
  <r>
    <s v="205"/>
    <s v="04.02.2015"/>
    <s v="PM"/>
    <s v="Room 1"/>
    <s v="Đặng Văn Ngọc"/>
    <s v="Ngọc"/>
    <s v="04-07-1994"/>
    <n v="142790093"/>
    <s v="CNKT Điện tử, truyền thông"/>
    <x v="4"/>
    <x v="0"/>
    <s v="CDCQ"/>
    <m/>
  </r>
  <r>
    <s v="206"/>
    <s v="04.02.2015"/>
    <s v="PM"/>
    <s v="Room 1"/>
    <s v="Đoàn Vũ Nguyễn"/>
    <s v="Nguyễn"/>
    <s v="20-06-1994"/>
    <n v="152036690"/>
    <s v="CNKT Điện, điện tử"/>
    <x v="2"/>
    <x v="0"/>
    <s v="CDCQ"/>
    <m/>
  </r>
  <r>
    <s v="207"/>
    <s v="04.02.2015"/>
    <s v="PM"/>
    <s v="Room 1"/>
    <s v="Dư Văn Nguyện"/>
    <s v="Nguyện"/>
    <s v="01-02-1993"/>
    <n v="17167126"/>
    <s v="Cắt gọt Kim Loại"/>
    <x v="0"/>
    <x v="0"/>
    <s v="CDN"/>
    <m/>
  </r>
  <r>
    <s v="208"/>
    <s v="04.02.2015"/>
    <s v="PM"/>
    <s v="Room 1"/>
    <s v="Trần Thị Nguyệt"/>
    <s v="Nguyệt"/>
    <s v="04-11-1993"/>
    <n v="135587553"/>
    <s v="CNKT Điện tử, truyền thông"/>
    <x v="4"/>
    <x v="0"/>
    <s v="CDCQ"/>
    <m/>
  </r>
  <r>
    <s v="209"/>
    <s v="04.02.2015"/>
    <s v="PM"/>
    <s v="Room 1"/>
    <s v="Đỗ Trung Nhẫn"/>
    <s v="Nhẫn"/>
    <s v="29-02-1992"/>
    <n v="13284104"/>
    <s v="Tin học ứng dụng"/>
    <x v="1"/>
    <x v="0"/>
    <s v="CDCQ"/>
    <m/>
  </r>
  <r>
    <s v="210"/>
    <s v="04.02.2015"/>
    <s v="PM"/>
    <s v="Room 1"/>
    <s v="Phạm Bảo Như"/>
    <s v="Như"/>
    <s v="05-01-1994"/>
    <n v="152015587"/>
    <s v="Điện Công Nghiệp"/>
    <x v="0"/>
    <x v="0"/>
    <s v="CDN"/>
    <m/>
  </r>
  <r>
    <s v="211"/>
    <s v="04.02.2015"/>
    <s v="PM"/>
    <s v="Room 1"/>
    <s v="Nguyễn Thị Nhung"/>
    <s v="Nhung"/>
    <s v="30-09-1994"/>
    <n v="135664726"/>
    <s v="CNKT Điện tử, truyền thông"/>
    <x v="4"/>
    <x v="0"/>
    <s v="CDCQ"/>
    <m/>
  </r>
  <r>
    <s v="212"/>
    <s v="04.02.2015"/>
    <s v="PM"/>
    <s v="Room 1"/>
    <s v="Nguyên Văn Nhường"/>
    <s v="Nhường"/>
    <s v="08-03-1993"/>
    <n v="187449123"/>
    <s v="CN Chế tạo máy"/>
    <x v="3"/>
    <x v="1"/>
    <s v="CDCQ"/>
    <m/>
  </r>
  <r>
    <s v="213"/>
    <s v="04.02.2015"/>
    <s v="PM"/>
    <s v="Room 1"/>
    <s v="Bùi Quang Pha"/>
    <s v="Pha"/>
    <s v="15-11-1994"/>
    <n v="145573593"/>
    <s v="Tin học ứng dụng"/>
    <x v="1"/>
    <x v="0"/>
    <s v="CDCQ"/>
    <m/>
  </r>
  <r>
    <s v="214"/>
    <s v="04.02.2015"/>
    <s v="PM"/>
    <s v="Room 1"/>
    <s v="Trương Văn Pháp"/>
    <s v="Pháp"/>
    <s v="16-01-1994"/>
    <n v="145619755"/>
    <s v="CN Chế tạo máy"/>
    <x v="3"/>
    <x v="0"/>
    <s v="CDCQ"/>
    <m/>
  </r>
  <r>
    <s v="215"/>
    <s v="04.02.2015"/>
    <s v="PM"/>
    <s v="Room 1"/>
    <s v="Nguyễn Bá Phát"/>
    <s v="Phát"/>
    <s v="15-09-1994"/>
    <n v="152049440"/>
    <s v="CNKT Điện, điện tử"/>
    <x v="2"/>
    <x v="0"/>
    <s v="CDCQ"/>
    <m/>
  </r>
  <r>
    <s v="216"/>
    <s v="04.02.2015"/>
    <s v="PM"/>
    <s v="Room 1"/>
    <s v="Chu Bá Phi"/>
    <s v="Phi"/>
    <s v="31-07-1994"/>
    <n v="125602485"/>
    <s v="CN Chế tạo máy"/>
    <x v="3"/>
    <x v="0"/>
    <s v="CDCQ"/>
    <m/>
  </r>
  <r>
    <s v="217"/>
    <s v="04.02.2015"/>
    <s v="PM"/>
    <s v="Room 1"/>
    <s v="Đỗ Đình Phong"/>
    <s v="phong"/>
    <s v="05-09-1994"/>
    <n v="34094000567"/>
    <s v="CN Chế tạo máy"/>
    <x v="3"/>
    <x v="0"/>
    <s v="CDCQ"/>
    <m/>
  </r>
  <r>
    <s v="218"/>
    <s v="04.02.2015"/>
    <s v="PM"/>
    <s v="Room 1"/>
    <s v="NguyỄn Văn Phong"/>
    <s v="PHONG"/>
    <s v="02-02-1994"/>
    <n v="91728886"/>
    <s v="CN Chế tạo máy"/>
    <x v="3"/>
    <x v="0"/>
    <s v="CDCQ"/>
    <m/>
  </r>
  <r>
    <s v="219"/>
    <s v="04.02.2015"/>
    <s v="PM"/>
    <s v="Room 1"/>
    <s v="Vương Thị Phúc"/>
    <s v="Phúc"/>
    <s v="04-12-1993"/>
    <n v="122116458"/>
    <s v="CNKT Điện tử, truyền thông"/>
    <x v="4"/>
    <x v="0"/>
    <s v="CDCQ"/>
    <m/>
  </r>
  <r>
    <s v="220"/>
    <s v="04.02.2015"/>
    <s v="PM"/>
    <s v="Room 1"/>
    <s v="Lê Thị Phương"/>
    <s v="Phương"/>
    <s v="10-10-1994"/>
    <n v="168490802"/>
    <s v="Tin học ứng dụng"/>
    <x v="1"/>
    <x v="0"/>
    <s v="CDCQ"/>
    <m/>
  </r>
  <r>
    <s v="221"/>
    <s v="04.02.2015"/>
    <s v="PM"/>
    <s v="Room 1"/>
    <s v="Nguyễn Thị Phương Thảo"/>
    <s v="Thảo"/>
    <s v="03-01-1993"/>
    <n v="164483933"/>
    <s v="CNKT Điện tử, truyền thông"/>
    <x v="4"/>
    <x v="0"/>
    <s v="CDCQ"/>
    <m/>
  </r>
  <r>
    <s v="222"/>
    <s v="04.02.2015"/>
    <s v="PM"/>
    <s v="Room 1"/>
    <s v="Nguyễn Thị Phượng"/>
    <s v="Phượng"/>
    <s v="02-07-1994"/>
    <n v="163306606"/>
    <s v="CNKT Điện tử, truyền thông"/>
    <x v="4"/>
    <x v="1"/>
    <s v="CDCQ"/>
    <m/>
  </r>
  <r>
    <s v="223"/>
    <s v="04.02.2015"/>
    <s v="PM"/>
    <s v="Room 1"/>
    <s v="Lại Văn Quân"/>
    <s v="Quân"/>
    <s v="31-10-1993"/>
    <n v="164474804"/>
    <s v="Cơ Điện Tử"/>
    <x v="3"/>
    <x v="0"/>
    <s v="CDCQ"/>
    <m/>
  </r>
  <r>
    <s v="224"/>
    <s v="04.02.2015"/>
    <s v="PM"/>
    <s v="Room 1"/>
    <s v="Trần Văn Quân"/>
    <s v="Quân"/>
    <s v="01-03-1993"/>
    <n v="122092124"/>
    <s v="Cơ Điện Tử"/>
    <x v="3"/>
    <x v="0"/>
    <s v="CDCQ"/>
    <m/>
  </r>
  <r>
    <s v="225"/>
    <s v="04.02.2015"/>
    <s v="PM"/>
    <s v="Room 1"/>
    <s v="Trịnh Đắc Quân"/>
    <s v="Quân"/>
    <s v="03-05-1994"/>
    <n v="122144712"/>
    <s v="CNKT Điện tử, truyền thông"/>
    <x v="4"/>
    <x v="0"/>
    <s v="CDCQ"/>
    <m/>
  </r>
  <r>
    <s v="226"/>
    <s v="04.02.2015"/>
    <s v="PM"/>
    <s v="Room 1"/>
    <s v="Vũ Gia Quang"/>
    <s v="Quang"/>
    <s v="20-06-1994"/>
    <n v="34094000744"/>
    <s v="Cơ Điện Tử"/>
    <x v="3"/>
    <x v="1"/>
    <s v="CDCQ"/>
    <m/>
  </r>
  <r>
    <s v="227"/>
    <s v="04.02.2015"/>
    <s v="PM"/>
    <s v="Room 1"/>
    <s v="Đỗ Văn Quang"/>
    <s v="Quang"/>
    <s v="03-06-1994"/>
    <n v="174150613"/>
    <s v="CNKT Điện, điện tử"/>
    <x v="2"/>
    <x v="0"/>
    <s v="CDCQ"/>
    <m/>
  </r>
  <r>
    <s v="228"/>
    <s v="04.02.2015"/>
    <s v="PM"/>
    <s v="Room 1"/>
    <s v="Hoàng Văn Quảng"/>
    <s v="Quảng"/>
    <s v="25-09-1994"/>
    <n v="122106562"/>
    <s v="CNKT Điện, điện tử"/>
    <x v="2"/>
    <x v="0"/>
    <s v="CDCQ"/>
    <m/>
  </r>
  <r>
    <s v="229"/>
    <s v="04.02.2015"/>
    <s v="PM"/>
    <s v="Room 1"/>
    <s v="Hoàng Xuân Quý"/>
    <s v="Quý"/>
    <s v="02-07-1993"/>
    <n v="142766031"/>
    <s v="Cơ Khí Chế Tạo"/>
    <x v="5"/>
    <x v="0"/>
    <s v="TCCN"/>
    <m/>
  </r>
  <r>
    <s v="230"/>
    <s v="04.02.2015"/>
    <s v="PM"/>
    <s v="Room 2"/>
    <s v="Nguyễn Văn Quyền"/>
    <s v="Quyền"/>
    <s v="20-12-1993"/>
    <n v="17210092"/>
    <s v="Cơ Khí Chế Tạo"/>
    <x v="5"/>
    <x v="2"/>
    <s v="TCCN"/>
    <m/>
  </r>
  <r>
    <s v="231"/>
    <s v="04.02.2015"/>
    <s v="PM"/>
    <s v="Room 2"/>
    <s v="Phạm Văn Quyền"/>
    <s v="Quyền"/>
    <s v="04-09-1994"/>
    <n v="125642663"/>
    <s v="CNKT Điện, điện tử"/>
    <x v="2"/>
    <x v="0"/>
    <s v="CDCQ"/>
    <m/>
  </r>
  <r>
    <s v="232"/>
    <s v="04.02.2015"/>
    <s v="PM"/>
    <s v="Room 2"/>
    <s v="Phạm Văn Quyết"/>
    <s v="Quyết"/>
    <s v="20-05-1994"/>
    <n v="122092362"/>
    <s v="CN Chế tạo máy"/>
    <x v="3"/>
    <x v="0"/>
    <s v="CDCQ"/>
    <m/>
  </r>
  <r>
    <s v="233"/>
    <s v="04.02.2015"/>
    <s v="PM"/>
    <s v="Room 2"/>
    <s v="Nguyễn Văn Quỳnh"/>
    <s v="Quỳnh"/>
    <s v="05-09-1994"/>
    <n v="174670523"/>
    <s v="CNKT Điện, điện tử"/>
    <x v="2"/>
    <x v="0"/>
    <s v="CDCQ"/>
    <m/>
  </r>
  <r>
    <s v="234"/>
    <s v="04.02.2015"/>
    <s v="PM"/>
    <s v="Room 2"/>
    <s v="Dương Thái San"/>
    <s v="San"/>
    <s v="12-09-1994"/>
    <n v="168528707"/>
    <s v="CN Chế tạo máy"/>
    <x v="3"/>
    <x v="0"/>
    <s v="CDCQ"/>
    <m/>
  </r>
  <r>
    <s v="235"/>
    <s v="04.02.2015"/>
    <s v="PM"/>
    <s v="Room 2"/>
    <s v="Thân Văn Sinh"/>
    <s v="Sinh"/>
    <s v="19-04-1994"/>
    <n v="122105577"/>
    <s v="CNKT Điện, điện tử"/>
    <x v="2"/>
    <x v="0"/>
    <s v="CDCQ"/>
    <m/>
  </r>
  <r>
    <s v="236"/>
    <s v="04.02.2015"/>
    <s v="PM"/>
    <s v="Room 2"/>
    <s v="Vương Văn Sơn"/>
    <s v="Sơn"/>
    <s v="22-01-1993"/>
    <n v="13144639"/>
    <s v="Cắt gọt Kim Loại"/>
    <x v="0"/>
    <x v="0"/>
    <s v="CDN"/>
    <m/>
  </r>
  <r>
    <s v="237"/>
    <s v="04.02.2015"/>
    <s v="PM"/>
    <s v="Room 2"/>
    <s v="Nguyễn Văn Sơn"/>
    <s v="Sơn"/>
    <s v="26-09-1994"/>
    <n v="122174121"/>
    <s v="Cơ Điện Tử"/>
    <x v="3"/>
    <x v="0"/>
    <s v="CDCQ"/>
    <m/>
  </r>
  <r>
    <s v="238"/>
    <s v="04.02.2015"/>
    <s v="PM"/>
    <s v="Room 2"/>
    <s v="Doãn Ngọc Sơn"/>
    <s v="Sơn"/>
    <s v="14-10-1995"/>
    <n v="17179301"/>
    <s v="Cơ Khí Chế Tạo"/>
    <x v="5"/>
    <x v="1"/>
    <s v="TCCN"/>
    <m/>
  </r>
  <r>
    <s v="239"/>
    <s v="04.02.2015"/>
    <s v="PM"/>
    <s v="Room 2"/>
    <s v="Nguyễn Hồng Sơn"/>
    <s v="Sơn"/>
    <s v="09-09-1994"/>
    <n v="17351529"/>
    <s v="CNKT Điện tử, truyền thông"/>
    <x v="4"/>
    <x v="0"/>
    <s v="CDCQ"/>
    <m/>
  </r>
  <r>
    <s v="240"/>
    <s v="04.02.2015"/>
    <s v="PM"/>
    <s v="Room 2"/>
    <s v="Hoàng Mạnh Sơn"/>
    <s v="Sơn"/>
    <s v="02-04-1994"/>
    <n v="132212079"/>
    <s v="CNKT Điện tử, truyền thông"/>
    <x v="4"/>
    <x v="0"/>
    <s v="CDCQ"/>
    <m/>
  </r>
  <r>
    <s v="241"/>
    <s v="04.02.2015"/>
    <s v="PM"/>
    <s v="Room 2"/>
    <s v="Nguyễn Hiếu Sức"/>
    <s v="Sức"/>
    <s v="13-06-1995"/>
    <n v="17430464"/>
    <s v="Cơ Khí Chế Tạo"/>
    <x v="5"/>
    <x v="0"/>
    <s v="TCCN"/>
    <m/>
  </r>
  <r>
    <s v="242"/>
    <s v="04.02.2015"/>
    <s v="PM"/>
    <s v="Room 2"/>
    <s v="Lê Văn Sỹ"/>
    <s v="Sỹ"/>
    <s v="24-11-1994"/>
    <n v="125525793"/>
    <s v="CN Chế tạo máy"/>
    <x v="3"/>
    <x v="0"/>
    <s v="CDCQ"/>
    <m/>
  </r>
  <r>
    <s v="243"/>
    <s v="04.02.2015"/>
    <s v="PM"/>
    <s v="Room 2"/>
    <s v="Hoàng Ngọc Tài"/>
    <s v="Tài"/>
    <s v="10-01-1994"/>
    <n v="132198779"/>
    <s v="Cơ Điện Tử"/>
    <x v="3"/>
    <x v="0"/>
    <s v="CDCQ"/>
    <m/>
  </r>
  <r>
    <s v="244"/>
    <s v="04.02.2015"/>
    <s v="PM"/>
    <s v="Room 2"/>
    <s v="Lê Văn Tài"/>
    <s v="Tài"/>
    <s v="28-02-1994"/>
    <n v="174223268"/>
    <s v="Cơ Điện Tử"/>
    <x v="3"/>
    <x v="0"/>
    <s v="CDCQ"/>
    <m/>
  </r>
  <r>
    <s v="245"/>
    <s v="04.02.2015"/>
    <s v="PM"/>
    <s v="Room 2"/>
    <s v="PhạM ĐứC Tâm"/>
    <s v="Tâm"/>
    <s v="30-10-1993"/>
    <n v="174012509"/>
    <s v="Cắt gọt Kim Loại"/>
    <x v="0"/>
    <x v="1"/>
    <s v="CDN"/>
    <s v="Ý thức ko phù hợp"/>
  </r>
  <r>
    <s v="246"/>
    <s v="04.02.2015"/>
    <s v="PM"/>
    <s v="Room 2"/>
    <s v="Lê Thị Tân"/>
    <s v="tân"/>
    <s v="07-06-1994"/>
    <n v="174146089"/>
    <s v="CNKT Điện, điện tử"/>
    <x v="2"/>
    <x v="0"/>
    <s v="CDCQ"/>
    <m/>
  </r>
  <r>
    <s v="247"/>
    <s v="04.02.2015"/>
    <s v="PM"/>
    <s v="Room 2"/>
    <s v="Bùi Tố Tân"/>
    <s v="Tân"/>
    <s v="11-07-1994"/>
    <n v="101251799"/>
    <s v="CNKT Điện tử, truyền thông"/>
    <x v="4"/>
    <x v="0"/>
    <s v="CDCQ"/>
    <m/>
  </r>
  <r>
    <s v="248"/>
    <s v="04.02.2015"/>
    <s v="PM"/>
    <s v="Room 2"/>
    <s v="Mai Văn Tân"/>
    <s v="Tân"/>
    <s v="07-11-1994"/>
    <n v="174851926"/>
    <s v="CNKT Điện, điện tử"/>
    <x v="2"/>
    <x v="0"/>
    <s v="CDCQ"/>
    <m/>
  </r>
  <r>
    <s v="249"/>
    <s v="04.02.2015"/>
    <s v="PM"/>
    <s v="Room 2"/>
    <s v="Mạc Quang Tạo"/>
    <s v="Tạo"/>
    <s v="25-07-1994"/>
    <n v="142811153"/>
    <s v="Tin học ứng dụng"/>
    <x v="1"/>
    <x v="0"/>
    <s v="CDCQ"/>
    <m/>
  </r>
  <r>
    <s v="250"/>
    <s v="04.02.2015"/>
    <s v="PM"/>
    <s v="Room 2"/>
    <s v="Hoàng Văn Thái"/>
    <s v="Thái"/>
    <s v="28-06-1994"/>
    <n v="85035077"/>
    <s v="CNKT Điện tử, truyền thông"/>
    <x v="4"/>
    <x v="0"/>
    <s v="CDCQ"/>
    <m/>
  </r>
  <r>
    <s v="251"/>
    <s v="04.02.2015"/>
    <s v="PM"/>
    <s v="Room 2"/>
    <s v="Lâm ViếT ThắNg"/>
    <s v="Thắng"/>
    <s v="02-07-1994"/>
    <n v="122092206"/>
    <s v="Cắt gọt Kim Loại"/>
    <x v="0"/>
    <x v="0"/>
    <s v="CDN"/>
    <m/>
  </r>
  <r>
    <s v="252"/>
    <s v="04.02.2015"/>
    <s v="PM"/>
    <s v="Room 2"/>
    <s v="Nguyễn Tất Thắng"/>
    <s v="Thắng"/>
    <s v="07-08-1993"/>
    <n v="173589558"/>
    <s v="CGKL"/>
    <x v="0"/>
    <x v="0"/>
    <s v="TCN"/>
    <m/>
  </r>
  <r>
    <s v="253"/>
    <s v="04.02.2015"/>
    <s v="PM"/>
    <s v="Room 2"/>
    <s v="Nguyễn Mạnh Thắng"/>
    <s v="Thắng"/>
    <s v="16-08-1993"/>
    <n v="142656529"/>
    <s v="CN Chế tạo máy"/>
    <x v="3"/>
    <x v="2"/>
    <s v="CDCQ"/>
    <m/>
  </r>
  <r>
    <s v="254"/>
    <s v="04.02.2015"/>
    <s v="PM"/>
    <s v="Room 2"/>
    <s v="Ngô Mạnh Thắng"/>
    <s v="Thắng"/>
    <s v="06-04-1994"/>
    <n v="142713775"/>
    <s v="Cơ Điện Tử"/>
    <x v="3"/>
    <x v="0"/>
    <s v="CDCQ"/>
    <m/>
  </r>
  <r>
    <s v="255"/>
    <s v="04.02.2015"/>
    <s v="PM"/>
    <s v="Room 2"/>
    <s v="Nguyễn Văn Thắng"/>
    <s v="Thắng"/>
    <s v="12-03-1994"/>
    <n v="125509553"/>
    <s v="CN Chế tạo máy"/>
    <x v="3"/>
    <x v="0"/>
    <s v="CDCQ"/>
    <m/>
  </r>
  <r>
    <s v="256"/>
    <s v="04.02.2015"/>
    <s v="PM"/>
    <s v="Room 2"/>
    <s v="Hồ Văn Thắng"/>
    <s v="Thắng"/>
    <s v="10-01-1994"/>
    <n v="174642367"/>
    <s v="CNKT Điện, điện tử"/>
    <x v="2"/>
    <x v="0"/>
    <s v="CDCQ"/>
    <m/>
  </r>
  <r>
    <s v="257"/>
    <s v="04.02.2015"/>
    <s v="PM"/>
    <s v="Room 2"/>
    <s v="Nguyễn Duy Thắng"/>
    <s v="Thắng"/>
    <s v="08-02-1994"/>
    <n v="17352277"/>
    <s v="CNKT Điện, điện tử"/>
    <x v="2"/>
    <x v="0"/>
    <s v="CDCQ"/>
    <m/>
  </r>
  <r>
    <s v="258"/>
    <s v="04.02.2015"/>
    <s v="PM"/>
    <s v="Room 2"/>
    <s v="HoàNg Văn Thanh"/>
    <s v="Thanh"/>
    <s v="21-07-1990"/>
    <n v="132038175"/>
    <s v="Cắt gọt Kim Loại"/>
    <x v="0"/>
    <x v="0"/>
    <s v="CDN"/>
    <m/>
  </r>
  <r>
    <s v="259"/>
    <s v="04.02.2015"/>
    <s v="PM"/>
    <s v="Room 2"/>
    <s v="Đào Văn Thanh"/>
    <s v="Thanh"/>
    <s v="22-05-1994"/>
    <n v="122058625"/>
    <s v="Cơ Điện Tử"/>
    <x v="3"/>
    <x v="0"/>
    <s v="CDCQ"/>
    <m/>
  </r>
  <r>
    <s v="260"/>
    <s v="04.02.2015"/>
    <s v="PM"/>
    <s v="Room 2"/>
    <s v="Trần Công Thành"/>
    <s v="Thành"/>
    <s v="25-12-1993"/>
    <n v="183867333"/>
    <s v="Cắt gọt Kim Loại"/>
    <x v="0"/>
    <x v="1"/>
    <s v="CDN"/>
    <m/>
  </r>
  <r>
    <s v="261"/>
    <s v="04.02.2015"/>
    <s v="PM"/>
    <s v="Room 2"/>
    <s v="Ngô Văn Thành"/>
    <s v="Thành"/>
    <s v="25-07-1994"/>
    <n v="13420895"/>
    <s v="Cắt gọt Kim Loại"/>
    <x v="5"/>
    <x v="0"/>
    <s v="CDN"/>
    <m/>
  </r>
  <r>
    <s v="262"/>
    <s v="04.02.2015"/>
    <s v="PM"/>
    <s v="Room 2"/>
    <s v="Đặng Trung Thành"/>
    <s v="Thành"/>
    <s v="15-11-1994"/>
    <n v="13271594"/>
    <s v="CNKT Điện tử, truyền thông"/>
    <x v="4"/>
    <x v="0"/>
    <s v="CDCQ"/>
    <m/>
  </r>
  <r>
    <s v="263"/>
    <s v="04.02.2015"/>
    <s v="PM"/>
    <s v="Room 2"/>
    <s v="Nguyễn Phú Thành"/>
    <s v="Thành"/>
    <s v="08-07-1994"/>
    <n v="174323947"/>
    <s v="CNKT Điện tử, truyền thông"/>
    <x v="4"/>
    <x v="0"/>
    <s v="CDCQ"/>
    <m/>
  </r>
  <r>
    <s v="264"/>
    <s v="04.02.2015"/>
    <s v="PM"/>
    <s v="Room 2"/>
    <s v="Trần Công Thao"/>
    <s v="Thao"/>
    <s v="30-06-1994"/>
    <n v="163327003"/>
    <s v="Cơ Điện Tử"/>
    <x v="3"/>
    <x v="0"/>
    <s v="CDCQ"/>
    <m/>
  </r>
  <r>
    <s v="265"/>
    <s v="04.02.2015"/>
    <s v="PM"/>
    <s v="Room 2"/>
    <s v="Trần Văn Thảo"/>
    <s v="Thảo"/>
    <s v="20-10-1993"/>
    <n v="187251810"/>
    <s v="Cơ Điện Tử"/>
    <x v="3"/>
    <x v="0"/>
    <s v="CDCQ"/>
    <m/>
  </r>
  <r>
    <s v="266"/>
    <s v="04.02.2015"/>
    <s v="PM"/>
    <s v="Room 2"/>
    <s v="Ngô Thị Thạch Thảo"/>
    <s v="Thảo"/>
    <s v="20-09-1994"/>
    <n v="142714397"/>
    <s v="CNKT Điện tử, truyền thông"/>
    <x v="4"/>
    <x v="0"/>
    <s v="CDCQ"/>
    <m/>
  </r>
  <r>
    <s v="267"/>
    <s v="04.02.2015"/>
    <s v="PM"/>
    <s v="Room 2"/>
    <s v="Vi Văn Thể"/>
    <s v="Thể"/>
    <s v="23-03-1993"/>
    <n v="122119429"/>
    <s v="Điện Công Nghiệp"/>
    <x v="0"/>
    <x v="1"/>
    <s v="CDN"/>
    <m/>
  </r>
  <r>
    <s v="268"/>
    <s v="04.02.2015"/>
    <s v="PM"/>
    <s v="Room 2"/>
    <s v="Nguyễn Đức Thiện"/>
    <s v="Thiện"/>
    <s v="12-03-1994"/>
    <n v="142646518"/>
    <s v="Tin học ứng dụng"/>
    <x v="1"/>
    <x v="0"/>
    <s v="CDCQ"/>
    <m/>
  </r>
  <r>
    <s v="269"/>
    <s v="04.02.2015"/>
    <s v="PM"/>
    <s v="Room 2"/>
    <s v="Ngô Văn Thiệu"/>
    <s v="thiệu"/>
    <s v="28-05-1993"/>
    <n v="163186755"/>
    <s v="CNKT Ô tô"/>
    <x v="6"/>
    <x v="1"/>
    <s v="CDCQ"/>
    <m/>
  </r>
  <r>
    <s v="270"/>
    <s v="04.02.2015"/>
    <s v="PM"/>
    <s v="Room 2"/>
    <s v="Lê Thế ThịNh"/>
    <s v="Thịnh"/>
    <s v="03-11-1994"/>
    <n v="17346033"/>
    <s v="Cắt gọt Kim Loại"/>
    <x v="0"/>
    <x v="0"/>
    <s v="CDN"/>
    <m/>
  </r>
  <r>
    <s v="271"/>
    <s v="04.02.2015"/>
    <s v="PM"/>
    <s v="Room 2"/>
    <s v="Trần Bá Thịnh"/>
    <s v="Thịnh"/>
    <s v="03-09-1994"/>
    <n v="125642583"/>
    <s v="CN Chế tạo máy"/>
    <x v="3"/>
    <x v="0"/>
    <s v="CDCQ"/>
    <m/>
  </r>
  <r>
    <s v="272"/>
    <s v="04.02.2015"/>
    <s v="PM"/>
    <s v="Room 2"/>
    <s v="Trịnh Duy Thịnh"/>
    <s v="Thịnh"/>
    <s v="04-09-1995"/>
    <n v="17445559"/>
    <s v="Cơ Khí Chế Tạo"/>
    <x v="5"/>
    <x v="0"/>
    <s v="TCCN"/>
    <m/>
  </r>
  <r>
    <s v="273"/>
    <s v="04.02.2015"/>
    <s v="PM"/>
    <s v="Room 2"/>
    <s v="Đỗ Văn Thơ"/>
    <s v="Thơ"/>
    <s v="09-01-1994"/>
    <n v="17308265"/>
    <s v="CNKT Điện tử, truyền thông"/>
    <x v="4"/>
    <x v="0"/>
    <s v="CDCQ"/>
    <m/>
  </r>
  <r>
    <s v="274"/>
    <s v="04.02.2015"/>
    <s v="PM"/>
    <s v="Room 2"/>
    <s v="Nguyễn Danh Thơ"/>
    <s v="Thơ"/>
    <s v="17-01-1994"/>
    <n v="13456912"/>
    <s v="CNKT Điện, điện tử"/>
    <x v="2"/>
    <x v="0"/>
    <s v="CDCQ"/>
    <m/>
  </r>
  <r>
    <s v="275"/>
    <s v="04.02.2015"/>
    <s v="PM"/>
    <s v="Room 2"/>
    <s v="Nguyễn Thị Thoa"/>
    <s v="Thoa"/>
    <s v="09-09-1994"/>
    <n v="142647771"/>
    <s v="CNKT Điện tử, truyền thông"/>
    <x v="4"/>
    <x v="0"/>
    <s v="CDCQ"/>
    <m/>
  </r>
  <r>
    <s v="276"/>
    <s v="04.02.2015"/>
    <s v="PM"/>
    <s v="Room 2"/>
    <s v="Phạm Minh Thông"/>
    <s v="Thông"/>
    <s v="13-07-1994"/>
    <n v="31779629"/>
    <s v="CNKT Điện, điện tử"/>
    <x v="2"/>
    <x v="0"/>
    <s v="CDCQ"/>
    <m/>
  </r>
  <r>
    <s v="277"/>
    <s v="04.02.2015"/>
    <s v="PM"/>
    <s v="Room 2"/>
    <s v="Ngô Minh Thuấn"/>
    <s v="Thuấn"/>
    <s v="20-10-1994"/>
    <n v="122112723"/>
    <s v="Cắt gọt Kim Loại"/>
    <x v="0"/>
    <x v="0"/>
    <s v="CDN"/>
    <m/>
  </r>
  <r>
    <s v="278"/>
    <s v="04.02.2015"/>
    <s v="PM"/>
    <s v="Room 2"/>
    <s v="Đinh Đắc Thức"/>
    <s v="Thức"/>
    <s v="29-10-1987"/>
    <n v="164321587"/>
    <s v="CN Chế tạo máy"/>
    <x v="3"/>
    <x v="0"/>
    <s v="CDCQ"/>
    <m/>
  </r>
  <r>
    <s v="279"/>
    <s v="04.02.2015"/>
    <s v="PM"/>
    <s v="Room 2"/>
    <s v="Nguyễn Viết Thực"/>
    <s v="Thực"/>
    <s v="07-02-1994"/>
    <n v="17228413"/>
    <s v="CNKT Điện, điện tử"/>
    <x v="2"/>
    <x v="0"/>
    <s v="CDCQ"/>
    <m/>
  </r>
  <r>
    <s v="280"/>
    <s v="04.02.2015"/>
    <s v="PM"/>
    <s v="Room 2"/>
    <s v="Đinh Văn Thực"/>
    <s v="Thực"/>
    <s v="19-01-1993"/>
    <n v="164479160"/>
    <s v="CNKT Điện, điện tử"/>
    <x v="2"/>
    <x v="1"/>
    <s v="CDCQ"/>
    <m/>
  </r>
  <r>
    <s v="281"/>
    <s v="04.02.2015"/>
    <s v="PM"/>
    <s v="Room 2"/>
    <s v="Nguyễn Thị Thủy"/>
    <s v="Thủy"/>
    <s v="14-09-1994"/>
    <n v="151947561"/>
    <s v="Tin học ứng dụng"/>
    <x v="1"/>
    <x v="0"/>
    <s v="CDCQ"/>
    <m/>
  </r>
  <r>
    <s v="282"/>
    <s v="04.02.2015"/>
    <s v="PM"/>
    <s v="Room 2"/>
    <s v="Từ Thị Thủy"/>
    <s v="Thủy"/>
    <s v="05-05-1994"/>
    <n v="122170315"/>
    <s v="CNKT Điện tử, truyền thông"/>
    <x v="4"/>
    <x v="0"/>
    <s v="CDCQ"/>
    <m/>
  </r>
  <r>
    <s v="283"/>
    <s v="04.02.2015"/>
    <s v="PM"/>
    <s v="Room 2"/>
    <s v="Hoàng Văn Tiên"/>
    <s v="Tiên"/>
    <s v="14-01-1994"/>
    <n v="163254580"/>
    <s v="Cơ Điện Tử"/>
    <x v="3"/>
    <x v="0"/>
    <s v="CDCQ"/>
    <m/>
  </r>
  <r>
    <s v="284"/>
    <s v="04.02.2015"/>
    <s v="PM"/>
    <s v="Room 2"/>
    <s v="Đỗ Duy Tiên"/>
    <s v="Tiên"/>
    <s v="05-01-1994"/>
    <n v="168487807"/>
    <s v="Cơ Điện Tử"/>
    <x v="3"/>
    <x v="0"/>
    <s v="CDCQ"/>
    <m/>
  </r>
  <r>
    <s v="285"/>
    <s v="04.02.2015"/>
    <s v="PM"/>
    <s v="Room 2"/>
    <s v="Nguyễn Văn Tiến"/>
    <s v="Tiến"/>
    <s v="01-11-1994"/>
    <n v="17345575"/>
    <s v="Cơ Điện Tử"/>
    <x v="3"/>
    <x v="1"/>
    <s v="CDCQ"/>
    <m/>
  </r>
  <r>
    <s v="286"/>
    <s v="04.02.2015"/>
    <s v="PM"/>
    <s v="Room 2"/>
    <s v="Trần Văn Tiến"/>
    <s v="Tiến"/>
    <s v="02-10-1993"/>
    <n v="125540663"/>
    <s v="Cơ Điện Tử"/>
    <x v="3"/>
    <x v="0"/>
    <s v="CDCQ"/>
    <m/>
  </r>
  <r>
    <s v="287"/>
    <s v="04.02.2015"/>
    <s v="PM"/>
    <s v="Room 3"/>
    <s v="Lê Minh Tiến"/>
    <s v="Tiến"/>
    <s v="11-11-1994"/>
    <n v="17261870"/>
    <s v="Cơ Điện Tử"/>
    <x v="3"/>
    <x v="0"/>
    <s v="CDCQ"/>
    <m/>
  </r>
  <r>
    <s v="288"/>
    <s v="04.02.2015"/>
    <s v="PM"/>
    <s v="Room 3"/>
    <s v="Nguyễn Đức Tiến"/>
    <s v="Tiến"/>
    <s v="14-06-1993"/>
    <n v="142684622"/>
    <s v="Cơ Khí Chế Tạo"/>
    <x v="5"/>
    <x v="0"/>
    <s v="TCCN"/>
    <m/>
  </r>
  <r>
    <s v="289"/>
    <s v="04.02.2015"/>
    <s v="PM"/>
    <s v="Room 3"/>
    <s v="Bùi Anh Tiến"/>
    <s v="Tiến"/>
    <s v="27-12-1993"/>
    <n v="31877440"/>
    <s v="CNKT Điện, điện tử"/>
    <x v="2"/>
    <x v="0"/>
    <s v="CDCQ"/>
    <m/>
  </r>
  <r>
    <s v="290"/>
    <s v="04.02.2015"/>
    <s v="PM"/>
    <s v="Room 3"/>
    <s v="Cù Văn TíN"/>
    <s v="Tín"/>
    <s v="23-07-1994"/>
    <n v="168526512"/>
    <s v="Cắt gọt Kim Loại"/>
    <x v="0"/>
    <x v="0"/>
    <s v="CDN"/>
    <m/>
  </r>
  <r>
    <s v="291"/>
    <s v="04.02.2015"/>
    <s v="PM"/>
    <s v="Room 3"/>
    <s v="Trần Văn Tình"/>
    <s v="Tình"/>
    <s v="20-06-1994"/>
    <n v="164519484"/>
    <s v="CN Chế tạo máy"/>
    <x v="3"/>
    <x v="2"/>
    <s v="CDCQ"/>
    <m/>
  </r>
  <r>
    <s v="292"/>
    <s v="04.02.2015"/>
    <s v="PM"/>
    <s v="Room 3"/>
    <s v="Chu Văn Toán"/>
    <s v="Toán"/>
    <s v="04-07-1993"/>
    <n v="151940006"/>
    <s v="CN Chế tạo máy"/>
    <x v="3"/>
    <x v="0"/>
    <s v="CDCQ"/>
    <m/>
  </r>
  <r>
    <s v="293"/>
    <s v="04.02.2015"/>
    <s v="PM"/>
    <s v="Room 3"/>
    <s v="Hoàng Văn Toàn"/>
    <s v="Toàn"/>
    <s v="10-05-1984"/>
    <n v="121569755"/>
    <s v="Cắt gọt Kim Loại"/>
    <x v="0"/>
    <x v="0"/>
    <s v="CDN"/>
    <m/>
  </r>
  <r>
    <s v="294"/>
    <s v="04.02.2015"/>
    <s v="PM"/>
    <s v="Room 3"/>
    <s v="Phạm Văn Toàn"/>
    <s v="Toàn"/>
    <s v="06-12-1994"/>
    <n v="163191543"/>
    <s v="Cơ Điện Tử"/>
    <x v="3"/>
    <x v="0"/>
    <s v="CDCQ"/>
    <m/>
  </r>
  <r>
    <s v="295"/>
    <s v="04.02.2015"/>
    <s v="PM"/>
    <s v="Room 3"/>
    <s v="Hoàng Văn Toản"/>
    <s v="Toản"/>
    <s v="30-10-1994"/>
    <n v="142646958"/>
    <s v="CNKT Điện tử, truyền thông"/>
    <x v="4"/>
    <x v="2"/>
    <s v="CDCQ"/>
    <m/>
  </r>
  <r>
    <s v="296"/>
    <s v="04.02.2015"/>
    <s v="PM"/>
    <s v="Room 3"/>
    <s v="Nguyễn Văn Toản"/>
    <s v="Toản"/>
    <s v="26-06-1994"/>
    <n v="174900484"/>
    <s v="CNKT Điện, điện tử"/>
    <x v="2"/>
    <x v="0"/>
    <s v="CDCQ"/>
    <m/>
  </r>
  <r>
    <s v="297"/>
    <s v="04.02.2015"/>
    <s v="PM"/>
    <s v="Room 3"/>
    <s v="Trần Đức Trang"/>
    <s v="Trang"/>
    <s v="24-01-1994"/>
    <n v="13289591"/>
    <s v="Cơ Điện Tử"/>
    <x v="3"/>
    <x v="0"/>
    <s v="CDCQ"/>
    <m/>
  </r>
  <r>
    <s v="298"/>
    <s v="04.02.2015"/>
    <s v="PM"/>
    <s v="Room 3"/>
    <s v="Nguyễn Văn Tráng"/>
    <s v="Tráng"/>
    <s v="06-07-1994"/>
    <n v="151963953"/>
    <s v="Tin học ứng dụng"/>
    <x v="1"/>
    <x v="0"/>
    <s v="CDCQ"/>
    <m/>
  </r>
  <r>
    <s v="299"/>
    <s v="04.02.2015"/>
    <s v="PM"/>
    <s v="Room 3"/>
    <s v="Trần Văn Triệu"/>
    <s v="Triệu"/>
    <s v="10-10-1994"/>
    <n v="142707040"/>
    <s v="Cơ Điện Tử"/>
    <x v="3"/>
    <x v="0"/>
    <s v="CDCQ"/>
    <m/>
  </r>
  <r>
    <s v="300"/>
    <s v="04.02.2015"/>
    <s v="PM"/>
    <s v="Room 3"/>
    <s v="Phan Văn Trìu"/>
    <s v="Trìu"/>
    <s v="05-08-1992"/>
    <n v="17152293"/>
    <s v="Cắt gọt Kim Loại"/>
    <x v="5"/>
    <x v="0"/>
    <s v="CDN"/>
    <m/>
  </r>
  <r>
    <s v="301"/>
    <s v="04.02.2015"/>
    <s v="PM"/>
    <s v="Room 3"/>
    <s v="Nguyễn Văn Trọng"/>
    <s v="Trọng"/>
    <s v="15-04-1994"/>
    <n v="174051495"/>
    <s v="Cơ Khí Chế Tạo"/>
    <x v="5"/>
    <x v="0"/>
    <s v="TCCN"/>
    <m/>
  </r>
  <r>
    <s v="302"/>
    <s v="04.02.2015"/>
    <s v="PM"/>
    <s v="Room 3"/>
    <s v="Nguyễn Văn Trúc"/>
    <s v="Trúc"/>
    <s v="17-11-1994"/>
    <n v="142666346"/>
    <s v="CNKT Điện, điện tử"/>
    <x v="2"/>
    <x v="0"/>
    <s v="CDCQ"/>
    <m/>
  </r>
  <r>
    <s v="303"/>
    <s v="04.02.2015"/>
    <s v="PM"/>
    <s v="Room 3"/>
    <s v="Nguyễn Hữu Trung"/>
    <s v="Trung"/>
    <s v="31-03-1994"/>
    <n v="17099559"/>
    <s v="CNKT Điện tử, truyền thông"/>
    <x v="4"/>
    <x v="1"/>
    <s v="CDCQ"/>
    <m/>
  </r>
  <r>
    <s v="304"/>
    <s v="04.02.2015"/>
    <s v="PM"/>
    <s v="Room 3"/>
    <s v="Nguyễn Văn Trương"/>
    <s v="Trương"/>
    <s v="25-06-1994"/>
    <n v="13386067"/>
    <s v="Cơ Điện Tử"/>
    <x v="3"/>
    <x v="0"/>
    <s v="CDCQ"/>
    <m/>
  </r>
  <r>
    <s v="305"/>
    <s v="04.02.2015"/>
    <s v="PM"/>
    <s v="Room 3"/>
    <s v="Trần Văn Trường"/>
    <s v="Trường"/>
    <s v="19-02-1993"/>
    <n v="163258001"/>
    <s v="Cắt gọt Kim Loại"/>
    <x v="5"/>
    <x v="0"/>
    <s v="CDN"/>
    <m/>
  </r>
  <r>
    <s v="306"/>
    <s v="04.02.2015"/>
    <s v="PM"/>
    <s v="Room 3"/>
    <s v="Khổng Xuân Trường"/>
    <s v="Trường"/>
    <s v="20-10-1994"/>
    <n v="13271338"/>
    <s v="CNKT Ô tô"/>
    <x v="6"/>
    <x v="0"/>
    <s v="CDCQ"/>
    <m/>
  </r>
  <r>
    <s v="307"/>
    <s v="04.02.2015"/>
    <s v="PM"/>
    <s v="Room 3"/>
    <s v="Nguyễn Đình Trường"/>
    <s v="Trường"/>
    <s v="19-04-1994"/>
    <n v="17217347"/>
    <s v="Tin học ứng dụng"/>
    <x v="1"/>
    <x v="0"/>
    <s v="CDCQ"/>
    <m/>
  </r>
  <r>
    <s v="308"/>
    <s v="04.02.2015"/>
    <s v="PM"/>
    <s v="Room 3"/>
    <s v="Nguyễn Văn Trường"/>
    <s v="Trường"/>
    <s v="15-11-1994"/>
    <n v="163290473"/>
    <s v="Cơ Điện Tử"/>
    <x v="3"/>
    <x v="0"/>
    <s v="CDCQ"/>
    <m/>
  </r>
  <r>
    <s v="309"/>
    <s v="04.02.2015"/>
    <s v="PM"/>
    <s v="Room 3"/>
    <s v="Hà Xuân Trường"/>
    <s v="Trường"/>
    <s v="29-08-1994"/>
    <n v="174782640"/>
    <s v="CN Chế tạo máy"/>
    <x v="3"/>
    <x v="2"/>
    <s v="CDCQ"/>
    <m/>
  </r>
  <r>
    <s v="310"/>
    <s v="04.02.2015"/>
    <s v="PM"/>
    <s v="Room 3"/>
    <s v="Nguyễn Xuân Trường"/>
    <s v="Trường"/>
    <s v="01-09-1994"/>
    <n v="17352526"/>
    <s v="CNKT Điện, điện tử"/>
    <x v="2"/>
    <x v="0"/>
    <s v="CDCQ"/>
    <m/>
  </r>
  <r>
    <s v="311"/>
    <s v="04.02.2015"/>
    <s v="PM"/>
    <s v="Room 3"/>
    <s v="Trần Văn Tú"/>
    <s v="Tú"/>
    <s v="23-01-1994"/>
    <n v="13057121"/>
    <s v="Cắt gọt Kim Loại"/>
    <x v="0"/>
    <x v="0"/>
    <s v="CDN"/>
    <m/>
  </r>
  <r>
    <s v="312"/>
    <s v="04.02.2015"/>
    <s v="PM"/>
    <s v="Room 3"/>
    <s v="Phan Đăng Tú"/>
    <s v="Tú"/>
    <s v="18-11-1994"/>
    <n v="187233028"/>
    <s v="Cắt gọt Kim Loại"/>
    <x v="0"/>
    <x v="1"/>
    <s v="CDN"/>
    <m/>
  </r>
  <r>
    <s v="313"/>
    <s v="04.02.2015"/>
    <s v="PM"/>
    <s v="Room 3"/>
    <s v="Nguyễn Minh Tú"/>
    <s v="Tú"/>
    <s v="16-03-1994"/>
    <n v="122108083"/>
    <s v="CNKT Điện, điện tử"/>
    <x v="2"/>
    <x v="0"/>
    <s v="CDCQ"/>
    <m/>
  </r>
  <r>
    <s v="314"/>
    <s v="04.02.2015"/>
    <s v="PM"/>
    <s v="Room 3"/>
    <s v="Nguyễn Văn Tú"/>
    <s v="Tú"/>
    <s v="25-06-1993"/>
    <n v="187345873"/>
    <s v="CNKT Điện, điện tử"/>
    <x v="2"/>
    <x v="0"/>
    <s v="CDCQ"/>
    <m/>
  </r>
  <r>
    <s v="315"/>
    <s v="04.02.2015"/>
    <s v="PM"/>
    <s v="Room 3"/>
    <s v="Hoàng Văn Tư"/>
    <s v="Tư"/>
    <s v="10-05-1994"/>
    <n v="122131308"/>
    <s v="CNKT Điện tử, truyền thông"/>
    <x v="4"/>
    <x v="0"/>
    <s v="CDCQ"/>
    <m/>
  </r>
  <r>
    <s v="316"/>
    <s v="04.02.2015"/>
    <s v="PM"/>
    <s v="Room 3"/>
    <s v="Vũ Đình Tuân"/>
    <s v="Tuân"/>
    <s v="06-10-1994"/>
    <n v="142721099"/>
    <s v="CN Chế tạo máy"/>
    <x v="3"/>
    <x v="2"/>
    <s v="CDCQ"/>
    <m/>
  </r>
  <r>
    <s v="317"/>
    <s v="04.02.2015"/>
    <s v="PM"/>
    <s v="Room 3"/>
    <s v="Đào Đình Tuân"/>
    <s v="Tuân"/>
    <s v="09-06-1994"/>
    <n v="122169469"/>
    <s v="CNKT Điện tử, truyền thông"/>
    <x v="4"/>
    <x v="0"/>
    <s v="CDCQ"/>
    <m/>
  </r>
  <r>
    <s v="318"/>
    <s v="04.02.2015"/>
    <s v="PM"/>
    <s v="Room 3"/>
    <s v="Trần Anh Tuấn"/>
    <s v="Tuấn"/>
    <s v="22-06-1994"/>
    <n v="122171609"/>
    <s v="Cắt gọt Kim Loại"/>
    <x v="0"/>
    <x v="0"/>
    <s v="CDN"/>
    <m/>
  </r>
  <r>
    <s v="319"/>
    <s v="04.02.2015"/>
    <s v="PM"/>
    <s v="Room 3"/>
    <s v="Phạm Thanh Tuấn"/>
    <s v="Tuấn"/>
    <s v="11-08-1994"/>
    <n v="152011182"/>
    <s v="CN Chế tạo máy"/>
    <x v="3"/>
    <x v="0"/>
    <s v="CDCQ"/>
    <m/>
  </r>
  <r>
    <s v="320"/>
    <s v="04.02.2015"/>
    <s v="PM"/>
    <s v="Room 3"/>
    <s v="Nguyễn Văn Tuấn"/>
    <s v="Tuấn"/>
    <s v="26-12-1994"/>
    <n v="125568006"/>
    <s v="Cơ Điện Tử"/>
    <x v="3"/>
    <x v="0"/>
    <s v="CDCQ"/>
    <m/>
  </r>
  <r>
    <s v="321"/>
    <s v="04.02.2015"/>
    <s v="PM"/>
    <s v="Room 3"/>
    <s v="Lê Thanh Tuấn"/>
    <s v="Tuấn"/>
    <s v="17-11-1993"/>
    <n v="173368420"/>
    <s v="CNKT Điện tử, truyền thông"/>
    <x v="4"/>
    <x v="0"/>
    <s v="CDCQ"/>
    <m/>
  </r>
  <r>
    <s v="322"/>
    <s v="04.02.2015"/>
    <s v="PM"/>
    <s v="Room 3"/>
    <s v="Ngô Huy Tuấn"/>
    <s v="Tuấn"/>
    <s v="16-07-1992"/>
    <n v="125420971"/>
    <s v="CNKT Điện, điện tử"/>
    <x v="2"/>
    <x v="1"/>
    <s v="CDCQ"/>
    <m/>
  </r>
  <r>
    <s v="323"/>
    <s v="04.02.2015"/>
    <s v="PM"/>
    <s v="Room 3"/>
    <s v="HoàNg ViệT TùNg"/>
    <s v="Tùng"/>
    <s v="14-01-1994"/>
    <n v="152017220"/>
    <s v="Cắt gọt Kim Loại"/>
    <x v="0"/>
    <x v="0"/>
    <s v="CDN"/>
    <m/>
  </r>
  <r>
    <s v="324"/>
    <s v="04.02.2015"/>
    <s v="PM"/>
    <s v="Room 3"/>
    <s v="Nguyễn Văn Tùng"/>
    <s v="Tùng"/>
    <s v="15-04-1994"/>
    <n v="13199280"/>
    <s v="Tin học ứng dụng"/>
    <x v="1"/>
    <x v="0"/>
    <s v="CDCQ"/>
    <m/>
  </r>
  <r>
    <s v="325"/>
    <s v="04.02.2015"/>
    <s v="PM"/>
    <s v="Room 3"/>
    <s v="Đinh Văn Tùng"/>
    <s v="Tùng"/>
    <s v="22-08-1992"/>
    <n v="17155190"/>
    <s v="Tin học ứng dụng"/>
    <x v="1"/>
    <x v="1"/>
    <s v="CDCQ"/>
    <m/>
  </r>
  <r>
    <s v="326"/>
    <s v="04.02.2015"/>
    <s v="PM"/>
    <s v="Room 3"/>
    <s v="Mai Thanh Tùng"/>
    <s v="Tùng"/>
    <s v="14-07-1995"/>
    <n v="152041586"/>
    <s v="Cơ Khí Chế Tạo"/>
    <x v="5"/>
    <x v="0"/>
    <s v="TCCN"/>
    <m/>
  </r>
  <r>
    <s v="327"/>
    <s v="04.02.2015"/>
    <s v="PM"/>
    <s v="Room 3"/>
    <s v="Hoàng Duy Tùng"/>
    <s v="Tùng"/>
    <s v="25-06-1994"/>
    <n v="122153100"/>
    <s v="CNKT Điện, điện tử"/>
    <x v="2"/>
    <x v="0"/>
    <s v="CDCQ"/>
    <m/>
  </r>
  <r>
    <s v="328"/>
    <s v="04.02.2015"/>
    <s v="PM"/>
    <s v="Room 3"/>
    <s v="Nguyễn Văn Tùng"/>
    <s v="Tùng"/>
    <s v="19-11-1993"/>
    <n v="164499476"/>
    <s v="CNKT Điện, điện tử"/>
    <x v="2"/>
    <x v="0"/>
    <s v="CDCQ"/>
    <m/>
  </r>
  <r>
    <s v="329"/>
    <s v="04.02.2015"/>
    <s v="PM"/>
    <s v="Room 3"/>
    <s v="Đặng Đức Tưởng"/>
    <s v="Tưởng"/>
    <s v="15-12-1995"/>
    <n v="145664409"/>
    <s v="CGKL"/>
    <x v="0"/>
    <x v="0"/>
    <s v="TCN"/>
    <m/>
  </r>
  <r>
    <s v="330"/>
    <s v="04.02.2015"/>
    <s v="PM"/>
    <s v="Room 3"/>
    <s v="Phạm Hồng Tuyến"/>
    <s v="Tuyến"/>
    <s v="04-12-1994"/>
    <n v="152005056"/>
    <s v="Cắt gọt Kim Loại"/>
    <x v="0"/>
    <x v="0"/>
    <s v="CDN"/>
    <m/>
  </r>
  <r>
    <s v="331"/>
    <s v="04.02.2015"/>
    <s v="PM"/>
    <s v="Room 3"/>
    <s v="Bàn Văn Tuyến"/>
    <s v="Tuyến"/>
    <s v="14-12-1993"/>
    <n v="70964474"/>
    <s v="CN Chế tạo máy"/>
    <x v="3"/>
    <x v="0"/>
    <s v="CDCQ"/>
    <m/>
  </r>
  <r>
    <s v="332"/>
    <s v="04.02.2015"/>
    <s v="PM"/>
    <s v="Room 3"/>
    <s v="Phạm Thanh Tuyền"/>
    <s v="Tuyền"/>
    <s v="26-12-1993"/>
    <n v="163141375"/>
    <s v="CNKT Điện tử, truyền thông"/>
    <x v="4"/>
    <x v="0"/>
    <s v="CDCQ"/>
    <m/>
  </r>
  <r>
    <s v="333"/>
    <s v="04.02.2015"/>
    <s v="PM"/>
    <s v="Room 3"/>
    <s v="Đỗ Thanh Tuyển"/>
    <s v="Tuyển"/>
    <s v="03-03-1994"/>
    <n v="174530241"/>
    <s v="CNKT Điện, điện tử"/>
    <x v="2"/>
    <x v="0"/>
    <s v="CDCQ"/>
    <m/>
  </r>
  <r>
    <s v="334"/>
    <s v="04.02.2015"/>
    <s v="PM"/>
    <s v="Room 3"/>
    <s v="Lê Thị Tuyết"/>
    <s v="Tuyết"/>
    <s v="08-02-1994"/>
    <n v="142706843"/>
    <s v="CNKT Điện tử, truyền thông"/>
    <x v="4"/>
    <x v="0"/>
    <s v="CDCQ"/>
    <m/>
  </r>
  <r>
    <s v="335"/>
    <s v="04.02.2015"/>
    <s v="PM"/>
    <s v="Room 3"/>
    <s v="Nguyễn Thị Tuyết"/>
    <s v="Tuyết"/>
    <s v="07-04-1994"/>
    <n v="125592518"/>
    <s v="CNKT Điện tử, truyền thông"/>
    <x v="4"/>
    <x v="0"/>
    <s v="CDCQ"/>
    <m/>
  </r>
  <r>
    <s v="336"/>
    <s v="04.02.2015"/>
    <s v="PM"/>
    <s v="Room 3"/>
    <s v="Nguyễn Thị Út"/>
    <s v="Út"/>
    <s v="26-06-1993"/>
    <n v="163247680"/>
    <s v="Tin học ứng dụng"/>
    <x v="1"/>
    <x v="0"/>
    <s v="CDCQ"/>
    <m/>
  </r>
  <r>
    <s v="337"/>
    <s v="04.02.2015"/>
    <s v="PM"/>
    <s v="Room 3"/>
    <s v="Nguyễn Đăng Văn"/>
    <s v="Văn"/>
    <s v="26-07-1994"/>
    <n v="125632594"/>
    <s v="Cắt gọt Kim Loại"/>
    <x v="0"/>
    <x v="0"/>
    <s v="CDN"/>
    <m/>
  </r>
  <r>
    <s v="338"/>
    <s v="04.02.2015"/>
    <s v="PM"/>
    <s v="Room 3"/>
    <s v="Bùi Văn Vinh"/>
    <s v="Vinh"/>
    <s v="13-07-1994"/>
    <n v="142712303"/>
    <s v="CNKT Điện, điện tử"/>
    <x v="2"/>
    <x v="0"/>
    <s v="CDCQ"/>
    <m/>
  </r>
  <r>
    <s v="339"/>
    <s v="04.02.2015"/>
    <s v="PM"/>
    <s v="Room 3"/>
    <s v="Nguyễn Thế Vinh"/>
    <s v="Vinh"/>
    <s v="22-06-1993"/>
    <n v="73372393"/>
    <s v="CNKT Điện, điện tử"/>
    <x v="2"/>
    <x v="0"/>
    <s v="CDCQ"/>
    <m/>
  </r>
  <r>
    <s v="340"/>
    <s v="04.02.2015"/>
    <s v="PM"/>
    <s v="Room 3"/>
    <s v="Nguyễn Ngọc Vũ"/>
    <s v="Vũ"/>
    <s v="25-01-1992"/>
    <n v="132085943"/>
    <s v="CNKT Điện, điện tử"/>
    <x v="2"/>
    <x v="0"/>
    <s v="CDCQ"/>
    <m/>
  </r>
  <r>
    <s v="341"/>
    <s v="04.02.2015"/>
    <s v="PM"/>
    <s v="Room 3"/>
    <s v="Võ Minh Vương"/>
    <s v="vương"/>
    <s v="08-08-1994"/>
    <n v="187435712"/>
    <s v="CNKT Ô tô"/>
    <x v="6"/>
    <x v="0"/>
    <s v="CDCQ"/>
    <m/>
  </r>
  <r>
    <s v="342"/>
    <s v="04.02.2015"/>
    <s v="PM"/>
    <s v="Room 3"/>
    <s v="Nguyễn Nhân Vương"/>
    <s v="Vương"/>
    <s v="21-05-1992"/>
    <n v="125426181"/>
    <s v="CNKT Điện, điện tử"/>
    <x v="2"/>
    <x v="0"/>
    <s v="CDCQ"/>
    <m/>
  </r>
  <r>
    <s v="343"/>
    <s v="04.02.2015"/>
    <s v="PM"/>
    <s v="Room 3"/>
    <s v="Nguyễn Văn Vượt"/>
    <s v="Vượt"/>
    <s v="16-09-1994"/>
    <n v="142664098"/>
    <s v="CNKT Điện tử, truyền thông"/>
    <x v="4"/>
    <x v="0"/>
    <s v="CDCQ"/>
    <m/>
  </r>
  <r>
    <s v="344"/>
    <s v="04.02.2015"/>
    <s v="PM"/>
    <s v="Room 3"/>
    <s v="Lê Văn Xuyên"/>
    <s v="Xuyên"/>
    <s v="15-02-1993"/>
    <n v="121943339"/>
    <s v="CGKL"/>
    <x v="0"/>
    <x v="0"/>
    <s v="TC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12" firstHeaderRow="1" firstDataRow="2" firstDataCol="1"/>
  <pivotFields count="13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8">
        <item x="1"/>
        <item x="3"/>
        <item x="5"/>
        <item x="6"/>
        <item x="2"/>
        <item x="4"/>
        <item x="0"/>
        <item t="default"/>
      </items>
    </pivotField>
    <pivotField axis="axisCol"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Count of Full Name" fld="4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abSelected="1" workbookViewId="0">
      <selection activeCell="G19" sqref="G19"/>
    </sheetView>
  </sheetViews>
  <sheetFormatPr defaultRowHeight="12.75" x14ac:dyDescent="0.2"/>
  <cols>
    <col min="1" max="1" width="18.7109375" customWidth="1"/>
    <col min="2" max="2" width="17" bestFit="1" customWidth="1"/>
    <col min="3" max="3" width="5.140625" customWidth="1"/>
    <col min="4" max="4" width="6.140625" customWidth="1"/>
    <col min="5" max="5" width="11.7109375" bestFit="1" customWidth="1"/>
  </cols>
  <sheetData>
    <row r="3" spans="1:5" x14ac:dyDescent="0.2">
      <c r="A3" s="38" t="s">
        <v>1191</v>
      </c>
      <c r="B3" s="38" t="s">
        <v>1188</v>
      </c>
    </row>
    <row r="4" spans="1:5" x14ac:dyDescent="0.2">
      <c r="A4" s="38" t="s">
        <v>1190</v>
      </c>
      <c r="B4" t="s">
        <v>116</v>
      </c>
      <c r="C4" t="s">
        <v>38</v>
      </c>
      <c r="D4" t="s">
        <v>21</v>
      </c>
      <c r="E4" t="s">
        <v>1189</v>
      </c>
    </row>
    <row r="5" spans="1:5" x14ac:dyDescent="0.2">
      <c r="A5" s="39" t="s">
        <v>1169</v>
      </c>
      <c r="B5" s="5">
        <v>1</v>
      </c>
      <c r="C5" s="5">
        <v>1</v>
      </c>
      <c r="D5" s="5">
        <v>21</v>
      </c>
      <c r="E5" s="5">
        <v>23</v>
      </c>
    </row>
    <row r="6" spans="1:5" x14ac:dyDescent="0.2">
      <c r="A6" s="39" t="s">
        <v>1173</v>
      </c>
      <c r="B6" s="5">
        <v>5</v>
      </c>
      <c r="C6" s="5">
        <v>8</v>
      </c>
      <c r="D6" s="5">
        <v>63</v>
      </c>
      <c r="E6" s="5">
        <v>76</v>
      </c>
    </row>
    <row r="7" spans="1:5" x14ac:dyDescent="0.2">
      <c r="A7" s="39" t="s">
        <v>1178</v>
      </c>
      <c r="B7" s="5">
        <v>1</v>
      </c>
      <c r="C7" s="5">
        <v>4</v>
      </c>
      <c r="D7" s="5">
        <v>30</v>
      </c>
      <c r="E7" s="5">
        <v>35</v>
      </c>
    </row>
    <row r="8" spans="1:5" x14ac:dyDescent="0.2">
      <c r="A8" s="39" t="s">
        <v>1182</v>
      </c>
      <c r="B8" s="5"/>
      <c r="C8" s="5">
        <v>1</v>
      </c>
      <c r="D8" s="5">
        <v>4</v>
      </c>
      <c r="E8" s="5">
        <v>5</v>
      </c>
    </row>
    <row r="9" spans="1:5" x14ac:dyDescent="0.2">
      <c r="A9" s="39" t="s">
        <v>1171</v>
      </c>
      <c r="B9" s="5">
        <v>2</v>
      </c>
      <c r="C9" s="5">
        <v>9</v>
      </c>
      <c r="D9" s="5">
        <v>66</v>
      </c>
      <c r="E9" s="5">
        <v>77</v>
      </c>
    </row>
    <row r="10" spans="1:5" x14ac:dyDescent="0.2">
      <c r="A10" s="39" t="s">
        <v>1176</v>
      </c>
      <c r="B10" s="5">
        <v>1</v>
      </c>
      <c r="C10" s="5">
        <v>5</v>
      </c>
      <c r="D10" s="5">
        <v>63</v>
      </c>
      <c r="E10" s="5">
        <v>69</v>
      </c>
    </row>
    <row r="11" spans="1:5" x14ac:dyDescent="0.2">
      <c r="A11" s="39" t="s">
        <v>1167</v>
      </c>
      <c r="B11" s="5">
        <v>4</v>
      </c>
      <c r="C11" s="5">
        <v>18</v>
      </c>
      <c r="D11" s="5">
        <v>37</v>
      </c>
      <c r="E11" s="5">
        <v>59</v>
      </c>
    </row>
    <row r="12" spans="1:5" x14ac:dyDescent="0.2">
      <c r="A12" s="39" t="s">
        <v>1189</v>
      </c>
      <c r="B12" s="5">
        <v>14</v>
      </c>
      <c r="C12" s="5">
        <v>46</v>
      </c>
      <c r="D12" s="5">
        <v>284</v>
      </c>
      <c r="E12" s="5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9"/>
  <sheetViews>
    <sheetView showGridLines="0" zoomScale="130" zoomScaleNormal="130" workbookViewId="0">
      <pane ySplit="5" topLeftCell="A6" activePane="bottomLeft" state="frozen"/>
      <selection activeCell="F1" sqref="F1"/>
      <selection pane="bottomLeft" activeCell="A5" sqref="A5:M349"/>
    </sheetView>
  </sheetViews>
  <sheetFormatPr defaultRowHeight="12.75" x14ac:dyDescent="0.2"/>
  <cols>
    <col min="1" max="1" width="5.5703125" style="9" bestFit="1" customWidth="1"/>
    <col min="2" max="2" width="10.42578125" style="2" customWidth="1"/>
    <col min="3" max="3" width="7.42578125" style="3" bestFit="1" customWidth="1"/>
    <col min="4" max="4" width="7.140625" style="4" customWidth="1"/>
    <col min="5" max="5" width="21.85546875" style="5" customWidth="1"/>
    <col min="6" max="6" width="10.42578125" style="6" customWidth="1"/>
    <col min="7" max="7" width="10.5703125" style="5" bestFit="1" customWidth="1"/>
    <col min="8" max="8" width="13.140625" style="7" customWidth="1"/>
    <col min="9" max="9" width="23.140625" style="7" bestFit="1" customWidth="1"/>
    <col min="10" max="10" width="14.7109375" style="7" bestFit="1" customWidth="1"/>
    <col min="11" max="11" width="9.42578125" style="4" customWidth="1"/>
    <col min="12" max="12" width="11.28515625" style="31" customWidth="1"/>
    <col min="13" max="13" width="15.5703125" style="8" bestFit="1" customWidth="1"/>
    <col min="14" max="16384" width="9.140625" style="5"/>
  </cols>
  <sheetData>
    <row r="2" spans="1:13" ht="23.25" x14ac:dyDescent="0.35">
      <c r="A2" s="1" t="s">
        <v>0</v>
      </c>
    </row>
    <row r="3" spans="1:13" ht="13.5" customHeight="1" x14ac:dyDescent="0.35">
      <c r="A3" s="1"/>
    </row>
    <row r="4" spans="1:13" ht="25.5" customHeight="1" x14ac:dyDescent="0.2"/>
    <row r="5" spans="1:13" s="14" customFormat="1" ht="65.25" customHeight="1" x14ac:dyDescent="0.2">
      <c r="A5" s="10" t="s">
        <v>1</v>
      </c>
      <c r="B5" s="11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0" t="s">
        <v>8</v>
      </c>
      <c r="I5" s="37" t="s">
        <v>9</v>
      </c>
      <c r="J5" s="37" t="s">
        <v>10</v>
      </c>
      <c r="K5" s="13" t="s">
        <v>11</v>
      </c>
      <c r="L5" s="13" t="s">
        <v>12</v>
      </c>
      <c r="M5" s="12" t="s">
        <v>13</v>
      </c>
    </row>
    <row r="6" spans="1:13" s="22" customFormat="1" ht="18" customHeight="1" x14ac:dyDescent="0.2">
      <c r="A6" s="15" t="s">
        <v>14</v>
      </c>
      <c r="B6" s="16" t="s">
        <v>15</v>
      </c>
      <c r="C6" s="17" t="s">
        <v>16</v>
      </c>
      <c r="D6" s="18" t="s">
        <v>17</v>
      </c>
      <c r="E6" s="19" t="s">
        <v>18</v>
      </c>
      <c r="F6" s="20" t="s">
        <v>19</v>
      </c>
      <c r="G6" s="19" t="s">
        <v>20</v>
      </c>
      <c r="H6" s="21">
        <v>121999377</v>
      </c>
      <c r="I6" s="19" t="s">
        <v>1166</v>
      </c>
      <c r="J6" s="19" t="s">
        <v>1167</v>
      </c>
      <c r="K6" s="32" t="s">
        <v>21</v>
      </c>
      <c r="L6" s="18" t="s">
        <v>22</v>
      </c>
      <c r="M6" s="18"/>
    </row>
    <row r="7" spans="1:13" s="22" customFormat="1" ht="18" customHeight="1" x14ac:dyDescent="0.2">
      <c r="A7" s="15" t="s">
        <v>23</v>
      </c>
      <c r="B7" s="16" t="s">
        <v>15</v>
      </c>
      <c r="C7" s="17" t="s">
        <v>16</v>
      </c>
      <c r="D7" s="18" t="s">
        <v>17</v>
      </c>
      <c r="E7" s="19" t="s">
        <v>24</v>
      </c>
      <c r="F7" s="20" t="s">
        <v>19</v>
      </c>
      <c r="G7" s="19" t="s">
        <v>25</v>
      </c>
      <c r="H7" s="21">
        <v>142646501</v>
      </c>
      <c r="I7" s="19" t="s">
        <v>1168</v>
      </c>
      <c r="J7" s="19" t="s">
        <v>1169</v>
      </c>
      <c r="K7" s="32" t="s">
        <v>21</v>
      </c>
      <c r="L7" s="18" t="s">
        <v>26</v>
      </c>
      <c r="M7" s="18"/>
    </row>
    <row r="8" spans="1:13" s="22" customFormat="1" ht="18" customHeight="1" x14ac:dyDescent="0.2">
      <c r="A8" s="15" t="s">
        <v>27</v>
      </c>
      <c r="B8" s="16" t="s">
        <v>15</v>
      </c>
      <c r="C8" s="17" t="s">
        <v>16</v>
      </c>
      <c r="D8" s="18" t="s">
        <v>17</v>
      </c>
      <c r="E8" s="19" t="s">
        <v>28</v>
      </c>
      <c r="F8" s="20" t="s">
        <v>29</v>
      </c>
      <c r="G8" s="19" t="s">
        <v>30</v>
      </c>
      <c r="H8" s="21">
        <v>163039178</v>
      </c>
      <c r="I8" s="19" t="s">
        <v>1170</v>
      </c>
      <c r="J8" s="19" t="s">
        <v>1171</v>
      </c>
      <c r="K8" s="32" t="s">
        <v>21</v>
      </c>
      <c r="L8" s="18" t="s">
        <v>26</v>
      </c>
      <c r="M8" s="18"/>
    </row>
    <row r="9" spans="1:13" s="22" customFormat="1" ht="18" customHeight="1" x14ac:dyDescent="0.2">
      <c r="A9" s="15" t="s">
        <v>31</v>
      </c>
      <c r="B9" s="16" t="s">
        <v>15</v>
      </c>
      <c r="C9" s="17" t="s">
        <v>16</v>
      </c>
      <c r="D9" s="18" t="s">
        <v>17</v>
      </c>
      <c r="E9" s="19" t="s">
        <v>32</v>
      </c>
      <c r="F9" s="20" t="s">
        <v>33</v>
      </c>
      <c r="G9" s="19" t="s">
        <v>34</v>
      </c>
      <c r="H9" s="21">
        <v>163263211</v>
      </c>
      <c r="I9" s="19" t="s">
        <v>1168</v>
      </c>
      <c r="J9" s="19" t="s">
        <v>1169</v>
      </c>
      <c r="K9" s="32" t="s">
        <v>21</v>
      </c>
      <c r="L9" s="18" t="s">
        <v>26</v>
      </c>
      <c r="M9" s="18"/>
    </row>
    <row r="10" spans="1:13" s="22" customFormat="1" ht="18" customHeight="1" x14ac:dyDescent="0.2">
      <c r="A10" s="15" t="s">
        <v>35</v>
      </c>
      <c r="B10" s="16" t="s">
        <v>15</v>
      </c>
      <c r="C10" s="17" t="s">
        <v>16</v>
      </c>
      <c r="D10" s="18" t="s">
        <v>17</v>
      </c>
      <c r="E10" s="19" t="s">
        <v>36</v>
      </c>
      <c r="F10" s="20" t="s">
        <v>33</v>
      </c>
      <c r="G10" s="19" t="s">
        <v>37</v>
      </c>
      <c r="H10" s="21">
        <v>145550574</v>
      </c>
      <c r="I10" s="19" t="s">
        <v>1166</v>
      </c>
      <c r="J10" s="19" t="s">
        <v>1167</v>
      </c>
      <c r="K10" s="32" t="s">
        <v>38</v>
      </c>
      <c r="L10" s="18" t="s">
        <v>22</v>
      </c>
      <c r="M10" s="18"/>
    </row>
    <row r="11" spans="1:13" s="22" customFormat="1" ht="18" customHeight="1" x14ac:dyDescent="0.2">
      <c r="A11" s="15" t="s">
        <v>39</v>
      </c>
      <c r="B11" s="16" t="s">
        <v>15</v>
      </c>
      <c r="C11" s="17" t="s">
        <v>16</v>
      </c>
      <c r="D11" s="18" t="s">
        <v>17</v>
      </c>
      <c r="E11" s="19" t="s">
        <v>40</v>
      </c>
      <c r="F11" s="20" t="s">
        <v>33</v>
      </c>
      <c r="G11" s="19" t="s">
        <v>41</v>
      </c>
      <c r="H11" s="21">
        <v>184071713</v>
      </c>
      <c r="I11" s="19" t="s">
        <v>1166</v>
      </c>
      <c r="J11" s="19" t="s">
        <v>1167</v>
      </c>
      <c r="K11" s="32" t="s">
        <v>21</v>
      </c>
      <c r="L11" s="18" t="s">
        <v>22</v>
      </c>
      <c r="M11" s="18"/>
    </row>
    <row r="12" spans="1:13" s="22" customFormat="1" ht="18" customHeight="1" x14ac:dyDescent="0.2">
      <c r="A12" s="15" t="s">
        <v>42</v>
      </c>
      <c r="B12" s="16" t="s">
        <v>15</v>
      </c>
      <c r="C12" s="17" t="s">
        <v>16</v>
      </c>
      <c r="D12" s="18" t="s">
        <v>17</v>
      </c>
      <c r="E12" s="19" t="s">
        <v>43</v>
      </c>
      <c r="F12" s="20" t="s">
        <v>33</v>
      </c>
      <c r="G12" s="19" t="s">
        <v>44</v>
      </c>
      <c r="H12" s="21">
        <v>152017219</v>
      </c>
      <c r="I12" s="19" t="s">
        <v>1166</v>
      </c>
      <c r="J12" s="19" t="s">
        <v>1167</v>
      </c>
      <c r="K12" s="32" t="s">
        <v>21</v>
      </c>
      <c r="L12" s="18" t="s">
        <v>22</v>
      </c>
      <c r="M12" s="18"/>
    </row>
    <row r="13" spans="1:13" s="22" customFormat="1" ht="18" customHeight="1" x14ac:dyDescent="0.2">
      <c r="A13" s="15" t="s">
        <v>45</v>
      </c>
      <c r="B13" s="16" t="s">
        <v>15</v>
      </c>
      <c r="C13" s="17" t="s">
        <v>16</v>
      </c>
      <c r="D13" s="18" t="s">
        <v>17</v>
      </c>
      <c r="E13" s="19" t="s">
        <v>46</v>
      </c>
      <c r="F13" s="20" t="s">
        <v>33</v>
      </c>
      <c r="G13" s="19" t="s">
        <v>47</v>
      </c>
      <c r="H13" s="21">
        <v>152033741</v>
      </c>
      <c r="I13" s="19" t="s">
        <v>1172</v>
      </c>
      <c r="J13" s="19" t="s">
        <v>1173</v>
      </c>
      <c r="K13" s="32" t="s">
        <v>21</v>
      </c>
      <c r="L13" s="18" t="s">
        <v>26</v>
      </c>
      <c r="M13" s="18"/>
    </row>
    <row r="14" spans="1:13" s="22" customFormat="1" ht="18" customHeight="1" x14ac:dyDescent="0.2">
      <c r="A14" s="15" t="s">
        <v>48</v>
      </c>
      <c r="B14" s="16" t="s">
        <v>15</v>
      </c>
      <c r="C14" s="17" t="s">
        <v>16</v>
      </c>
      <c r="D14" s="18" t="s">
        <v>17</v>
      </c>
      <c r="E14" s="19" t="s">
        <v>49</v>
      </c>
      <c r="F14" s="20" t="s">
        <v>33</v>
      </c>
      <c r="G14" s="19" t="s">
        <v>50</v>
      </c>
      <c r="H14" s="21">
        <v>145557722</v>
      </c>
      <c r="I14" s="19" t="s">
        <v>1174</v>
      </c>
      <c r="J14" s="19" t="s">
        <v>1167</v>
      </c>
      <c r="K14" s="32" t="s">
        <v>38</v>
      </c>
      <c r="L14" s="18" t="s">
        <v>22</v>
      </c>
      <c r="M14" s="18"/>
    </row>
    <row r="15" spans="1:13" s="22" customFormat="1" ht="18" customHeight="1" x14ac:dyDescent="0.2">
      <c r="A15" s="15" t="s">
        <v>51</v>
      </c>
      <c r="B15" s="16" t="s">
        <v>15</v>
      </c>
      <c r="C15" s="17" t="s">
        <v>16</v>
      </c>
      <c r="D15" s="18" t="s">
        <v>17</v>
      </c>
      <c r="E15" s="19" t="s">
        <v>52</v>
      </c>
      <c r="F15" s="20" t="s">
        <v>33</v>
      </c>
      <c r="G15" s="19" t="s">
        <v>53</v>
      </c>
      <c r="H15" s="21">
        <v>145578328</v>
      </c>
      <c r="I15" s="19" t="s">
        <v>1175</v>
      </c>
      <c r="J15" s="19" t="s">
        <v>1176</v>
      </c>
      <c r="K15" s="32" t="s">
        <v>21</v>
      </c>
      <c r="L15" s="18" t="s">
        <v>26</v>
      </c>
      <c r="M15" s="18"/>
    </row>
    <row r="16" spans="1:13" s="22" customFormat="1" ht="18" customHeight="1" x14ac:dyDescent="0.2">
      <c r="A16" s="15" t="s">
        <v>54</v>
      </c>
      <c r="B16" s="16" t="s">
        <v>15</v>
      </c>
      <c r="C16" s="17" t="s">
        <v>16</v>
      </c>
      <c r="D16" s="18" t="s">
        <v>17</v>
      </c>
      <c r="E16" s="19" t="s">
        <v>55</v>
      </c>
      <c r="F16" s="20" t="s">
        <v>33</v>
      </c>
      <c r="G16" s="19" t="s">
        <v>56</v>
      </c>
      <c r="H16" s="21">
        <v>151952507</v>
      </c>
      <c r="I16" s="19" t="s">
        <v>1175</v>
      </c>
      <c r="J16" s="19" t="s">
        <v>1176</v>
      </c>
      <c r="K16" s="32" t="s">
        <v>21</v>
      </c>
      <c r="L16" s="18" t="s">
        <v>26</v>
      </c>
      <c r="M16" s="18"/>
    </row>
    <row r="17" spans="1:13" s="22" customFormat="1" ht="18" customHeight="1" x14ac:dyDescent="0.2">
      <c r="A17" s="15" t="s">
        <v>57</v>
      </c>
      <c r="B17" s="16" t="s">
        <v>15</v>
      </c>
      <c r="C17" s="17" t="s">
        <v>16</v>
      </c>
      <c r="D17" s="18" t="s">
        <v>17</v>
      </c>
      <c r="E17" s="19" t="s">
        <v>58</v>
      </c>
      <c r="F17" s="20" t="s">
        <v>33</v>
      </c>
      <c r="G17" s="19" t="s">
        <v>59</v>
      </c>
      <c r="H17" s="21">
        <v>135663801</v>
      </c>
      <c r="I17" s="19" t="s">
        <v>1175</v>
      </c>
      <c r="J17" s="19" t="s">
        <v>1176</v>
      </c>
      <c r="K17" s="32" t="s">
        <v>21</v>
      </c>
      <c r="L17" s="18" t="s">
        <v>26</v>
      </c>
      <c r="M17" s="18"/>
    </row>
    <row r="18" spans="1:13" s="22" customFormat="1" ht="18" customHeight="1" x14ac:dyDescent="0.2">
      <c r="A18" s="15" t="s">
        <v>60</v>
      </c>
      <c r="B18" s="16" t="s">
        <v>15</v>
      </c>
      <c r="C18" s="17" t="s">
        <v>16</v>
      </c>
      <c r="D18" s="18" t="s">
        <v>17</v>
      </c>
      <c r="E18" s="19" t="s">
        <v>61</v>
      </c>
      <c r="F18" s="20" t="s">
        <v>33</v>
      </c>
      <c r="G18" s="19" t="s">
        <v>62</v>
      </c>
      <c r="H18" s="21">
        <v>168474641</v>
      </c>
      <c r="I18" s="19" t="s">
        <v>1170</v>
      </c>
      <c r="J18" s="19" t="s">
        <v>1171</v>
      </c>
      <c r="K18" s="32" t="s">
        <v>21</v>
      </c>
      <c r="L18" s="18" t="s">
        <v>26</v>
      </c>
      <c r="M18" s="18"/>
    </row>
    <row r="19" spans="1:13" s="22" customFormat="1" ht="18" customHeight="1" x14ac:dyDescent="0.2">
      <c r="A19" s="15" t="s">
        <v>63</v>
      </c>
      <c r="B19" s="16" t="s">
        <v>15</v>
      </c>
      <c r="C19" s="17" t="s">
        <v>16</v>
      </c>
      <c r="D19" s="18" t="s">
        <v>17</v>
      </c>
      <c r="E19" s="19" t="s">
        <v>64</v>
      </c>
      <c r="F19" s="20" t="s">
        <v>33</v>
      </c>
      <c r="G19" s="19" t="s">
        <v>65</v>
      </c>
      <c r="H19" s="21">
        <v>122026029</v>
      </c>
      <c r="I19" s="19" t="s">
        <v>1170</v>
      </c>
      <c r="J19" s="19" t="s">
        <v>1171</v>
      </c>
      <c r="K19" s="32" t="s">
        <v>21</v>
      </c>
      <c r="L19" s="18" t="s">
        <v>26</v>
      </c>
      <c r="M19" s="18"/>
    </row>
    <row r="20" spans="1:13" s="22" customFormat="1" ht="18" customHeight="1" x14ac:dyDescent="0.2">
      <c r="A20" s="15" t="s">
        <v>66</v>
      </c>
      <c r="B20" s="16" t="s">
        <v>15</v>
      </c>
      <c r="C20" s="17" t="s">
        <v>16</v>
      </c>
      <c r="D20" s="18" t="s">
        <v>17</v>
      </c>
      <c r="E20" s="19" t="s">
        <v>67</v>
      </c>
      <c r="F20" s="20" t="s">
        <v>68</v>
      </c>
      <c r="G20" s="19" t="s">
        <v>69</v>
      </c>
      <c r="H20" s="23">
        <v>122096189</v>
      </c>
      <c r="I20" s="19" t="s">
        <v>1175</v>
      </c>
      <c r="J20" s="19" t="s">
        <v>1176</v>
      </c>
      <c r="K20" s="32" t="s">
        <v>21</v>
      </c>
      <c r="L20" s="18" t="s">
        <v>26</v>
      </c>
      <c r="M20" s="18"/>
    </row>
    <row r="21" spans="1:13" s="22" customFormat="1" ht="18" customHeight="1" x14ac:dyDescent="0.2">
      <c r="A21" s="15" t="s">
        <v>70</v>
      </c>
      <c r="B21" s="16" t="s">
        <v>15</v>
      </c>
      <c r="C21" s="17" t="s">
        <v>16</v>
      </c>
      <c r="D21" s="18" t="s">
        <v>17</v>
      </c>
      <c r="E21" s="19" t="s">
        <v>71</v>
      </c>
      <c r="F21" s="20" t="s">
        <v>72</v>
      </c>
      <c r="G21" s="19" t="s">
        <v>73</v>
      </c>
      <c r="H21" s="21">
        <v>31786237</v>
      </c>
      <c r="I21" s="19" t="s">
        <v>1170</v>
      </c>
      <c r="J21" s="19" t="s">
        <v>1171</v>
      </c>
      <c r="K21" s="32" t="s">
        <v>21</v>
      </c>
      <c r="L21" s="18" t="s">
        <v>26</v>
      </c>
      <c r="M21" s="18"/>
    </row>
    <row r="22" spans="1:13" s="22" customFormat="1" ht="18" customHeight="1" x14ac:dyDescent="0.2">
      <c r="A22" s="15" t="s">
        <v>74</v>
      </c>
      <c r="B22" s="16" t="s">
        <v>15</v>
      </c>
      <c r="C22" s="17" t="s">
        <v>16</v>
      </c>
      <c r="D22" s="18" t="s">
        <v>17</v>
      </c>
      <c r="E22" s="19" t="s">
        <v>75</v>
      </c>
      <c r="F22" s="20" t="s">
        <v>76</v>
      </c>
      <c r="G22" s="19" t="s">
        <v>77</v>
      </c>
      <c r="H22" s="21">
        <v>122086999</v>
      </c>
      <c r="I22" s="19" t="s">
        <v>1177</v>
      </c>
      <c r="J22" s="19" t="s">
        <v>1178</v>
      </c>
      <c r="K22" s="32" t="s">
        <v>21</v>
      </c>
      <c r="L22" s="18" t="s">
        <v>22</v>
      </c>
      <c r="M22" s="18"/>
    </row>
    <row r="23" spans="1:13" s="22" customFormat="1" ht="18" customHeight="1" x14ac:dyDescent="0.2">
      <c r="A23" s="15" t="s">
        <v>78</v>
      </c>
      <c r="B23" s="16" t="s">
        <v>15</v>
      </c>
      <c r="C23" s="17" t="s">
        <v>16</v>
      </c>
      <c r="D23" s="18" t="s">
        <v>17</v>
      </c>
      <c r="E23" s="19" t="s">
        <v>79</v>
      </c>
      <c r="F23" s="20" t="s">
        <v>80</v>
      </c>
      <c r="G23" s="19" t="s">
        <v>81</v>
      </c>
      <c r="H23" s="21">
        <v>122021503</v>
      </c>
      <c r="I23" s="19" t="s">
        <v>1170</v>
      </c>
      <c r="J23" s="19" t="s">
        <v>1171</v>
      </c>
      <c r="K23" s="32" t="s">
        <v>38</v>
      </c>
      <c r="L23" s="18" t="s">
        <v>26</v>
      </c>
      <c r="M23" s="18"/>
    </row>
    <row r="24" spans="1:13" s="22" customFormat="1" ht="18" customHeight="1" x14ac:dyDescent="0.2">
      <c r="A24" s="15" t="s">
        <v>82</v>
      </c>
      <c r="B24" s="16" t="s">
        <v>15</v>
      </c>
      <c r="C24" s="17" t="s">
        <v>16</v>
      </c>
      <c r="D24" s="18" t="s">
        <v>17</v>
      </c>
      <c r="E24" s="19" t="s">
        <v>83</v>
      </c>
      <c r="F24" s="20" t="s">
        <v>84</v>
      </c>
      <c r="G24" s="19" t="s">
        <v>85</v>
      </c>
      <c r="H24" s="21">
        <v>164502592</v>
      </c>
      <c r="I24" s="19" t="s">
        <v>1175</v>
      </c>
      <c r="J24" s="19" t="s">
        <v>1176</v>
      </c>
      <c r="K24" s="32" t="s">
        <v>21</v>
      </c>
      <c r="L24" s="18" t="s">
        <v>26</v>
      </c>
      <c r="M24" s="18"/>
    </row>
    <row r="25" spans="1:13" s="22" customFormat="1" ht="18" customHeight="1" x14ac:dyDescent="0.2">
      <c r="A25" s="15" t="s">
        <v>86</v>
      </c>
      <c r="B25" s="16" t="s">
        <v>15</v>
      </c>
      <c r="C25" s="17" t="s">
        <v>16</v>
      </c>
      <c r="D25" s="18" t="s">
        <v>17</v>
      </c>
      <c r="E25" s="19" t="s">
        <v>87</v>
      </c>
      <c r="F25" s="20" t="s">
        <v>88</v>
      </c>
      <c r="G25" s="19" t="s">
        <v>89</v>
      </c>
      <c r="H25" s="21">
        <v>122138363</v>
      </c>
      <c r="I25" s="19" t="s">
        <v>1175</v>
      </c>
      <c r="J25" s="19" t="s">
        <v>1176</v>
      </c>
      <c r="K25" s="32" t="s">
        <v>21</v>
      </c>
      <c r="L25" s="18" t="s">
        <v>26</v>
      </c>
      <c r="M25" s="18"/>
    </row>
    <row r="26" spans="1:13" s="22" customFormat="1" ht="18" customHeight="1" x14ac:dyDescent="0.2">
      <c r="A26" s="15" t="s">
        <v>90</v>
      </c>
      <c r="B26" s="16" t="s">
        <v>15</v>
      </c>
      <c r="C26" s="17" t="s">
        <v>16</v>
      </c>
      <c r="D26" s="18" t="s">
        <v>17</v>
      </c>
      <c r="E26" s="19" t="s">
        <v>91</v>
      </c>
      <c r="F26" s="20" t="s">
        <v>92</v>
      </c>
      <c r="G26" s="19" t="s">
        <v>93</v>
      </c>
      <c r="H26" s="21">
        <v>142641219</v>
      </c>
      <c r="I26" s="19" t="s">
        <v>1179</v>
      </c>
      <c r="J26" s="19" t="s">
        <v>1173</v>
      </c>
      <c r="K26" s="32" t="s">
        <v>21</v>
      </c>
      <c r="L26" s="18" t="s">
        <v>26</v>
      </c>
      <c r="M26" s="18"/>
    </row>
    <row r="27" spans="1:13" s="22" customFormat="1" ht="18" customHeight="1" x14ac:dyDescent="0.2">
      <c r="A27" s="15" t="s">
        <v>94</v>
      </c>
      <c r="B27" s="16" t="s">
        <v>15</v>
      </c>
      <c r="C27" s="17" t="s">
        <v>16</v>
      </c>
      <c r="D27" s="18" t="s">
        <v>17</v>
      </c>
      <c r="E27" s="19" t="s">
        <v>95</v>
      </c>
      <c r="F27" s="20" t="s">
        <v>96</v>
      </c>
      <c r="G27" s="19" t="s">
        <v>97</v>
      </c>
      <c r="H27" s="21">
        <v>13183593</v>
      </c>
      <c r="I27" s="19" t="s">
        <v>1179</v>
      </c>
      <c r="J27" s="19" t="s">
        <v>1173</v>
      </c>
      <c r="K27" s="32" t="s">
        <v>21</v>
      </c>
      <c r="L27" s="18" t="s">
        <v>26</v>
      </c>
      <c r="M27" s="18"/>
    </row>
    <row r="28" spans="1:13" s="22" customFormat="1" ht="18" customHeight="1" x14ac:dyDescent="0.2">
      <c r="A28" s="15" t="s">
        <v>98</v>
      </c>
      <c r="B28" s="16" t="s">
        <v>15</v>
      </c>
      <c r="C28" s="17" t="s">
        <v>16</v>
      </c>
      <c r="D28" s="18" t="s">
        <v>17</v>
      </c>
      <c r="E28" s="19" t="s">
        <v>99</v>
      </c>
      <c r="F28" s="20" t="s">
        <v>96</v>
      </c>
      <c r="G28" s="19" t="s">
        <v>100</v>
      </c>
      <c r="H28" s="21">
        <v>142671511</v>
      </c>
      <c r="I28" s="19" t="s">
        <v>1170</v>
      </c>
      <c r="J28" s="19" t="s">
        <v>1171</v>
      </c>
      <c r="K28" s="32" t="s">
        <v>21</v>
      </c>
      <c r="L28" s="18" t="s">
        <v>26</v>
      </c>
      <c r="M28" s="18"/>
    </row>
    <row r="29" spans="1:13" s="22" customFormat="1" ht="18" customHeight="1" x14ac:dyDescent="0.2">
      <c r="A29" s="15" t="s">
        <v>101</v>
      </c>
      <c r="B29" s="16" t="s">
        <v>15</v>
      </c>
      <c r="C29" s="17" t="s">
        <v>16</v>
      </c>
      <c r="D29" s="18" t="s">
        <v>17</v>
      </c>
      <c r="E29" s="19" t="s">
        <v>102</v>
      </c>
      <c r="F29" s="20" t="s">
        <v>96</v>
      </c>
      <c r="G29" s="19" t="s">
        <v>103</v>
      </c>
      <c r="H29" s="21">
        <v>31713639</v>
      </c>
      <c r="I29" s="19" t="s">
        <v>1175</v>
      </c>
      <c r="J29" s="19" t="s">
        <v>1176</v>
      </c>
      <c r="K29" s="32" t="s">
        <v>21</v>
      </c>
      <c r="L29" s="18" t="s">
        <v>26</v>
      </c>
      <c r="M29" s="18"/>
    </row>
    <row r="30" spans="1:13" s="22" customFormat="1" ht="18" customHeight="1" x14ac:dyDescent="0.2">
      <c r="A30" s="15" t="s">
        <v>104</v>
      </c>
      <c r="B30" s="16" t="s">
        <v>15</v>
      </c>
      <c r="C30" s="17" t="s">
        <v>16</v>
      </c>
      <c r="D30" s="18" t="s">
        <v>17</v>
      </c>
      <c r="E30" s="19" t="s">
        <v>105</v>
      </c>
      <c r="F30" s="20" t="s">
        <v>106</v>
      </c>
      <c r="G30" s="19" t="s">
        <v>107</v>
      </c>
      <c r="H30" s="21">
        <v>17349360</v>
      </c>
      <c r="I30" s="19" t="s">
        <v>1166</v>
      </c>
      <c r="J30" s="19" t="s">
        <v>1167</v>
      </c>
      <c r="K30" s="32" t="s">
        <v>21</v>
      </c>
      <c r="L30" s="18" t="s">
        <v>22</v>
      </c>
      <c r="M30" s="18"/>
    </row>
    <row r="31" spans="1:13" s="22" customFormat="1" ht="18" customHeight="1" x14ac:dyDescent="0.2">
      <c r="A31" s="15" t="s">
        <v>108</v>
      </c>
      <c r="B31" s="16" t="s">
        <v>15</v>
      </c>
      <c r="C31" s="17" t="s">
        <v>16</v>
      </c>
      <c r="D31" s="18" t="s">
        <v>17</v>
      </c>
      <c r="E31" s="19" t="s">
        <v>109</v>
      </c>
      <c r="F31" s="20" t="s">
        <v>110</v>
      </c>
      <c r="G31" s="19" t="s">
        <v>111</v>
      </c>
      <c r="H31" s="21">
        <v>17247228</v>
      </c>
      <c r="I31" s="19" t="s">
        <v>1170</v>
      </c>
      <c r="J31" s="19" t="s">
        <v>1171</v>
      </c>
      <c r="K31" s="32" t="s">
        <v>21</v>
      </c>
      <c r="L31" s="18" t="s">
        <v>26</v>
      </c>
      <c r="M31" s="18"/>
    </row>
    <row r="32" spans="1:13" s="22" customFormat="1" ht="18" customHeight="1" x14ac:dyDescent="0.2">
      <c r="A32" s="15" t="s">
        <v>112</v>
      </c>
      <c r="B32" s="16" t="s">
        <v>15</v>
      </c>
      <c r="C32" s="17" t="s">
        <v>16</v>
      </c>
      <c r="D32" s="18" t="s">
        <v>17</v>
      </c>
      <c r="E32" s="19" t="s">
        <v>113</v>
      </c>
      <c r="F32" s="20" t="s">
        <v>114</v>
      </c>
      <c r="G32" s="19" t="s">
        <v>115</v>
      </c>
      <c r="H32" s="21">
        <v>187229213</v>
      </c>
      <c r="I32" s="19" t="s">
        <v>1179</v>
      </c>
      <c r="J32" s="19" t="s">
        <v>1173</v>
      </c>
      <c r="K32" s="32" t="s">
        <v>116</v>
      </c>
      <c r="L32" s="18" t="s">
        <v>26</v>
      </c>
      <c r="M32" s="18"/>
    </row>
    <row r="33" spans="1:13" s="22" customFormat="1" ht="18" customHeight="1" x14ac:dyDescent="0.2">
      <c r="A33" s="15" t="s">
        <v>117</v>
      </c>
      <c r="B33" s="16" t="s">
        <v>15</v>
      </c>
      <c r="C33" s="17" t="s">
        <v>16</v>
      </c>
      <c r="D33" s="18" t="s">
        <v>17</v>
      </c>
      <c r="E33" s="19" t="s">
        <v>118</v>
      </c>
      <c r="F33" s="20" t="s">
        <v>119</v>
      </c>
      <c r="G33" s="19" t="s">
        <v>120</v>
      </c>
      <c r="H33" s="21">
        <v>163244484</v>
      </c>
      <c r="I33" s="19" t="s">
        <v>1175</v>
      </c>
      <c r="J33" s="19" t="s">
        <v>1176</v>
      </c>
      <c r="K33" s="32" t="s">
        <v>21</v>
      </c>
      <c r="L33" s="18" t="s">
        <v>26</v>
      </c>
      <c r="M33" s="18"/>
    </row>
    <row r="34" spans="1:13" s="22" customFormat="1" ht="18" customHeight="1" x14ac:dyDescent="0.2">
      <c r="A34" s="15" t="s">
        <v>121</v>
      </c>
      <c r="B34" s="16" t="s">
        <v>15</v>
      </c>
      <c r="C34" s="17" t="s">
        <v>16</v>
      </c>
      <c r="D34" s="18" t="s">
        <v>17</v>
      </c>
      <c r="E34" s="19" t="s">
        <v>122</v>
      </c>
      <c r="F34" s="20" t="s">
        <v>123</v>
      </c>
      <c r="G34" s="19" t="s">
        <v>124</v>
      </c>
      <c r="H34" s="21">
        <v>125500724</v>
      </c>
      <c r="I34" s="19" t="s">
        <v>1175</v>
      </c>
      <c r="J34" s="19" t="s">
        <v>1176</v>
      </c>
      <c r="K34" s="32" t="s">
        <v>21</v>
      </c>
      <c r="L34" s="18" t="s">
        <v>26</v>
      </c>
      <c r="M34" s="18"/>
    </row>
    <row r="35" spans="1:13" s="22" customFormat="1" ht="18" customHeight="1" x14ac:dyDescent="0.2">
      <c r="A35" s="15" t="s">
        <v>125</v>
      </c>
      <c r="B35" s="16" t="s">
        <v>15</v>
      </c>
      <c r="C35" s="17" t="s">
        <v>16</v>
      </c>
      <c r="D35" s="18" t="s">
        <v>17</v>
      </c>
      <c r="E35" s="19" t="s">
        <v>126</v>
      </c>
      <c r="F35" s="20" t="s">
        <v>127</v>
      </c>
      <c r="G35" s="19" t="s">
        <v>128</v>
      </c>
      <c r="H35" s="21">
        <v>122175272</v>
      </c>
      <c r="I35" s="19" t="s">
        <v>1180</v>
      </c>
      <c r="J35" s="19" t="s">
        <v>1178</v>
      </c>
      <c r="K35" s="32" t="s">
        <v>21</v>
      </c>
      <c r="L35" s="18" t="s">
        <v>129</v>
      </c>
      <c r="M35" s="18"/>
    </row>
    <row r="36" spans="1:13" s="22" customFormat="1" ht="18" customHeight="1" x14ac:dyDescent="0.2">
      <c r="A36" s="15" t="s">
        <v>130</v>
      </c>
      <c r="B36" s="16" t="s">
        <v>15</v>
      </c>
      <c r="C36" s="17" t="s">
        <v>16</v>
      </c>
      <c r="D36" s="18" t="s">
        <v>17</v>
      </c>
      <c r="E36" s="19" t="s">
        <v>131</v>
      </c>
      <c r="F36" s="20" t="s">
        <v>127</v>
      </c>
      <c r="G36" s="19" t="s">
        <v>132</v>
      </c>
      <c r="H36" s="21">
        <v>17359504</v>
      </c>
      <c r="I36" s="19" t="s">
        <v>1174</v>
      </c>
      <c r="J36" s="19" t="s">
        <v>1167</v>
      </c>
      <c r="K36" s="32" t="s">
        <v>38</v>
      </c>
      <c r="L36" s="18" t="s">
        <v>22</v>
      </c>
      <c r="M36" s="18"/>
    </row>
    <row r="37" spans="1:13" s="22" customFormat="1" ht="18" customHeight="1" x14ac:dyDescent="0.2">
      <c r="A37" s="15" t="s">
        <v>133</v>
      </c>
      <c r="B37" s="16" t="s">
        <v>15</v>
      </c>
      <c r="C37" s="17" t="s">
        <v>16</v>
      </c>
      <c r="D37" s="18" t="s">
        <v>17</v>
      </c>
      <c r="E37" s="19" t="s">
        <v>134</v>
      </c>
      <c r="F37" s="20" t="s">
        <v>135</v>
      </c>
      <c r="G37" s="19" t="s">
        <v>136</v>
      </c>
      <c r="H37" s="21">
        <v>125625008</v>
      </c>
      <c r="I37" s="19" t="s">
        <v>1177</v>
      </c>
      <c r="J37" s="19" t="s">
        <v>1178</v>
      </c>
      <c r="K37" s="32" t="s">
        <v>21</v>
      </c>
      <c r="L37" s="18" t="s">
        <v>22</v>
      </c>
      <c r="M37" s="18"/>
    </row>
    <row r="38" spans="1:13" s="22" customFormat="1" ht="18" customHeight="1" x14ac:dyDescent="0.2">
      <c r="A38" s="15" t="s">
        <v>137</v>
      </c>
      <c r="B38" s="16" t="s">
        <v>15</v>
      </c>
      <c r="C38" s="17" t="s">
        <v>16</v>
      </c>
      <c r="D38" s="18" t="s">
        <v>17</v>
      </c>
      <c r="E38" s="19" t="s">
        <v>138</v>
      </c>
      <c r="F38" s="20" t="s">
        <v>135</v>
      </c>
      <c r="G38" s="19" t="s">
        <v>139</v>
      </c>
      <c r="H38" s="21">
        <v>151961104</v>
      </c>
      <c r="I38" s="19" t="s">
        <v>1179</v>
      </c>
      <c r="J38" s="19" t="s">
        <v>1173</v>
      </c>
      <c r="K38" s="32" t="s">
        <v>38</v>
      </c>
      <c r="L38" s="18" t="s">
        <v>26</v>
      </c>
      <c r="M38" s="18"/>
    </row>
    <row r="39" spans="1:13" s="22" customFormat="1" ht="18" customHeight="1" x14ac:dyDescent="0.2">
      <c r="A39" s="15" t="s">
        <v>140</v>
      </c>
      <c r="B39" s="16" t="s">
        <v>15</v>
      </c>
      <c r="C39" s="17" t="s">
        <v>16</v>
      </c>
      <c r="D39" s="18" t="s">
        <v>17</v>
      </c>
      <c r="E39" s="19" t="s">
        <v>141</v>
      </c>
      <c r="F39" s="20" t="s">
        <v>135</v>
      </c>
      <c r="G39" s="19" t="s">
        <v>142</v>
      </c>
      <c r="H39" s="21">
        <v>125585714</v>
      </c>
      <c r="I39" s="19" t="s">
        <v>1172</v>
      </c>
      <c r="J39" s="19" t="s">
        <v>1173</v>
      </c>
      <c r="K39" s="32" t="s">
        <v>21</v>
      </c>
      <c r="L39" s="18" t="s">
        <v>26</v>
      </c>
      <c r="M39" s="18"/>
    </row>
    <row r="40" spans="1:13" s="22" customFormat="1" ht="18" customHeight="1" x14ac:dyDescent="0.2">
      <c r="A40" s="15" t="s">
        <v>143</v>
      </c>
      <c r="B40" s="16" t="s">
        <v>15</v>
      </c>
      <c r="C40" s="17" t="s">
        <v>16</v>
      </c>
      <c r="D40" s="18" t="s">
        <v>17</v>
      </c>
      <c r="E40" s="19" t="s">
        <v>144</v>
      </c>
      <c r="F40" s="20" t="s">
        <v>135</v>
      </c>
      <c r="G40" s="19" t="s">
        <v>145</v>
      </c>
      <c r="H40" s="21">
        <v>122098730</v>
      </c>
      <c r="I40" s="19" t="s">
        <v>1170</v>
      </c>
      <c r="J40" s="19" t="s">
        <v>1171</v>
      </c>
      <c r="K40" s="32" t="s">
        <v>21</v>
      </c>
      <c r="L40" s="18" t="s">
        <v>26</v>
      </c>
      <c r="M40" s="18"/>
    </row>
    <row r="41" spans="1:13" s="22" customFormat="1" ht="18" customHeight="1" x14ac:dyDescent="0.2">
      <c r="A41" s="15" t="s">
        <v>146</v>
      </c>
      <c r="B41" s="16" t="s">
        <v>15</v>
      </c>
      <c r="C41" s="17" t="s">
        <v>16</v>
      </c>
      <c r="D41" s="18" t="s">
        <v>17</v>
      </c>
      <c r="E41" s="19" t="s">
        <v>147</v>
      </c>
      <c r="F41" s="20" t="s">
        <v>135</v>
      </c>
      <c r="G41" s="19" t="s">
        <v>148</v>
      </c>
      <c r="H41" s="21">
        <v>168519035</v>
      </c>
      <c r="I41" s="19" t="s">
        <v>1170</v>
      </c>
      <c r="J41" s="19" t="s">
        <v>1171</v>
      </c>
      <c r="K41" s="32" t="s">
        <v>21</v>
      </c>
      <c r="L41" s="18" t="s">
        <v>26</v>
      </c>
      <c r="M41" s="18"/>
    </row>
    <row r="42" spans="1:13" s="22" customFormat="1" ht="18" customHeight="1" x14ac:dyDescent="0.2">
      <c r="A42" s="15" t="s">
        <v>149</v>
      </c>
      <c r="B42" s="16" t="s">
        <v>15</v>
      </c>
      <c r="C42" s="17" t="s">
        <v>16</v>
      </c>
      <c r="D42" s="18" t="s">
        <v>17</v>
      </c>
      <c r="E42" s="19" t="s">
        <v>150</v>
      </c>
      <c r="F42" s="20" t="s">
        <v>151</v>
      </c>
      <c r="G42" s="19" t="s">
        <v>152</v>
      </c>
      <c r="H42" s="21"/>
      <c r="I42" s="19" t="s">
        <v>1180</v>
      </c>
      <c r="J42" s="19" t="s">
        <v>1178</v>
      </c>
      <c r="K42" s="32" t="s">
        <v>21</v>
      </c>
      <c r="L42" s="18" t="s">
        <v>129</v>
      </c>
      <c r="M42" s="18"/>
    </row>
    <row r="43" spans="1:13" s="22" customFormat="1" ht="18" customHeight="1" x14ac:dyDescent="0.2">
      <c r="A43" s="15" t="s">
        <v>153</v>
      </c>
      <c r="B43" s="16" t="s">
        <v>15</v>
      </c>
      <c r="C43" s="17" t="s">
        <v>16</v>
      </c>
      <c r="D43" s="18" t="s">
        <v>17</v>
      </c>
      <c r="E43" s="19" t="s">
        <v>154</v>
      </c>
      <c r="F43" s="20" t="s">
        <v>151</v>
      </c>
      <c r="G43" s="19" t="s">
        <v>155</v>
      </c>
      <c r="H43" s="21">
        <v>122123418</v>
      </c>
      <c r="I43" s="19" t="s">
        <v>1170</v>
      </c>
      <c r="J43" s="19" t="s">
        <v>1171</v>
      </c>
      <c r="K43" s="32" t="s">
        <v>21</v>
      </c>
      <c r="L43" s="18" t="s">
        <v>26</v>
      </c>
      <c r="M43" s="18"/>
    </row>
    <row r="44" spans="1:13" s="22" customFormat="1" ht="18" customHeight="1" x14ac:dyDescent="0.2">
      <c r="A44" s="15" t="s">
        <v>156</v>
      </c>
      <c r="B44" s="16" t="s">
        <v>15</v>
      </c>
      <c r="C44" s="17" t="s">
        <v>16</v>
      </c>
      <c r="D44" s="18" t="s">
        <v>17</v>
      </c>
      <c r="E44" s="19" t="s">
        <v>157</v>
      </c>
      <c r="F44" s="20" t="s">
        <v>151</v>
      </c>
      <c r="G44" s="19" t="s">
        <v>158</v>
      </c>
      <c r="H44" s="21">
        <v>125660724</v>
      </c>
      <c r="I44" s="19" t="s">
        <v>1170</v>
      </c>
      <c r="J44" s="19" t="s">
        <v>1171</v>
      </c>
      <c r="K44" s="32" t="s">
        <v>38</v>
      </c>
      <c r="L44" s="18" t="s">
        <v>26</v>
      </c>
      <c r="M44" s="18"/>
    </row>
    <row r="45" spans="1:13" s="22" customFormat="1" ht="18" customHeight="1" x14ac:dyDescent="0.2">
      <c r="A45" s="15" t="s">
        <v>159</v>
      </c>
      <c r="B45" s="16" t="s">
        <v>15</v>
      </c>
      <c r="C45" s="17" t="s">
        <v>16</v>
      </c>
      <c r="D45" s="18" t="s">
        <v>17</v>
      </c>
      <c r="E45" s="19" t="s">
        <v>160</v>
      </c>
      <c r="F45" s="20" t="s">
        <v>161</v>
      </c>
      <c r="G45" s="19" t="s">
        <v>162</v>
      </c>
      <c r="H45" s="21">
        <v>13420794</v>
      </c>
      <c r="I45" s="19" t="s">
        <v>1177</v>
      </c>
      <c r="J45" s="19" t="s">
        <v>1178</v>
      </c>
      <c r="K45" s="32" t="s">
        <v>21</v>
      </c>
      <c r="L45" s="18" t="s">
        <v>22</v>
      </c>
      <c r="M45" s="18"/>
    </row>
    <row r="46" spans="1:13" s="22" customFormat="1" ht="18" customHeight="1" x14ac:dyDescent="0.2">
      <c r="A46" s="15" t="s">
        <v>163</v>
      </c>
      <c r="B46" s="16" t="s">
        <v>15</v>
      </c>
      <c r="C46" s="17" t="s">
        <v>16</v>
      </c>
      <c r="D46" s="18" t="s">
        <v>17</v>
      </c>
      <c r="E46" s="19" t="s">
        <v>164</v>
      </c>
      <c r="F46" s="20" t="s">
        <v>161</v>
      </c>
      <c r="G46" s="19" t="s">
        <v>165</v>
      </c>
      <c r="H46" s="21">
        <v>174152523</v>
      </c>
      <c r="I46" s="19" t="s">
        <v>1179</v>
      </c>
      <c r="J46" s="19" t="s">
        <v>1173</v>
      </c>
      <c r="K46" s="32" t="s">
        <v>21</v>
      </c>
      <c r="L46" s="18" t="s">
        <v>26</v>
      </c>
      <c r="M46" s="18"/>
    </row>
    <row r="47" spans="1:13" s="22" customFormat="1" ht="18" customHeight="1" x14ac:dyDescent="0.2">
      <c r="A47" s="15" t="s">
        <v>166</v>
      </c>
      <c r="B47" s="16" t="s">
        <v>15</v>
      </c>
      <c r="C47" s="17" t="s">
        <v>16</v>
      </c>
      <c r="D47" s="18" t="s">
        <v>17</v>
      </c>
      <c r="E47" s="19" t="s">
        <v>167</v>
      </c>
      <c r="F47" s="20" t="s">
        <v>161</v>
      </c>
      <c r="G47" s="19" t="s">
        <v>168</v>
      </c>
      <c r="H47" s="21">
        <v>17308411</v>
      </c>
      <c r="I47" s="19" t="s">
        <v>1170</v>
      </c>
      <c r="J47" s="19" t="s">
        <v>1171</v>
      </c>
      <c r="K47" s="32" t="s">
        <v>21</v>
      </c>
      <c r="L47" s="18" t="s">
        <v>26</v>
      </c>
      <c r="M47" s="18"/>
    </row>
    <row r="48" spans="1:13" s="22" customFormat="1" ht="18" customHeight="1" x14ac:dyDescent="0.2">
      <c r="A48" s="15" t="s">
        <v>169</v>
      </c>
      <c r="B48" s="16" t="s">
        <v>15</v>
      </c>
      <c r="C48" s="17" t="s">
        <v>16</v>
      </c>
      <c r="D48" s="18" t="s">
        <v>17</v>
      </c>
      <c r="E48" s="19" t="s">
        <v>170</v>
      </c>
      <c r="F48" s="20" t="s">
        <v>161</v>
      </c>
      <c r="G48" s="19" t="s">
        <v>171</v>
      </c>
      <c r="H48" s="21">
        <v>122125263</v>
      </c>
      <c r="I48" s="19" t="s">
        <v>1168</v>
      </c>
      <c r="J48" s="19" t="s">
        <v>1169</v>
      </c>
      <c r="K48" s="32" t="s">
        <v>21</v>
      </c>
      <c r="L48" s="18" t="s">
        <v>26</v>
      </c>
      <c r="M48" s="18"/>
    </row>
    <row r="49" spans="1:13" s="22" customFormat="1" ht="18" customHeight="1" x14ac:dyDescent="0.2">
      <c r="A49" s="15" t="s">
        <v>172</v>
      </c>
      <c r="B49" s="16" t="s">
        <v>15</v>
      </c>
      <c r="C49" s="17" t="s">
        <v>16</v>
      </c>
      <c r="D49" s="18" t="s">
        <v>17</v>
      </c>
      <c r="E49" s="19" t="s">
        <v>167</v>
      </c>
      <c r="F49" s="20" t="s">
        <v>161</v>
      </c>
      <c r="G49" s="19" t="s">
        <v>173</v>
      </c>
      <c r="H49" s="21">
        <v>135577535</v>
      </c>
      <c r="I49" s="19" t="s">
        <v>1174</v>
      </c>
      <c r="J49" s="19" t="s">
        <v>1167</v>
      </c>
      <c r="K49" s="32" t="s">
        <v>21</v>
      </c>
      <c r="L49" s="18" t="s">
        <v>22</v>
      </c>
      <c r="M49" s="18"/>
    </row>
    <row r="50" spans="1:13" s="22" customFormat="1" ht="18" customHeight="1" x14ac:dyDescent="0.2">
      <c r="A50" s="15" t="s">
        <v>174</v>
      </c>
      <c r="B50" s="16" t="s">
        <v>15</v>
      </c>
      <c r="C50" s="17" t="s">
        <v>16</v>
      </c>
      <c r="D50" s="18" t="s">
        <v>17</v>
      </c>
      <c r="E50" s="19" t="s">
        <v>175</v>
      </c>
      <c r="F50" s="20" t="s">
        <v>176</v>
      </c>
      <c r="G50" s="19" t="s">
        <v>177</v>
      </c>
      <c r="H50" s="21">
        <v>152017190</v>
      </c>
      <c r="I50" s="19" t="s">
        <v>1166</v>
      </c>
      <c r="J50" s="19" t="s">
        <v>1167</v>
      </c>
      <c r="K50" s="32" t="s">
        <v>21</v>
      </c>
      <c r="L50" s="18" t="s">
        <v>22</v>
      </c>
      <c r="M50" s="18"/>
    </row>
    <row r="51" spans="1:13" s="22" customFormat="1" ht="18" customHeight="1" x14ac:dyDescent="0.2">
      <c r="A51" s="15" t="s">
        <v>178</v>
      </c>
      <c r="B51" s="16" t="s">
        <v>15</v>
      </c>
      <c r="C51" s="17" t="s">
        <v>16</v>
      </c>
      <c r="D51" s="18" t="s">
        <v>17</v>
      </c>
      <c r="E51" s="19" t="s">
        <v>179</v>
      </c>
      <c r="F51" s="20" t="s">
        <v>176</v>
      </c>
      <c r="G51" s="19" t="s">
        <v>180</v>
      </c>
      <c r="H51" s="21">
        <v>13387932</v>
      </c>
      <c r="I51" s="19" t="s">
        <v>1175</v>
      </c>
      <c r="J51" s="19" t="s">
        <v>1176</v>
      </c>
      <c r="K51" s="32" t="s">
        <v>21</v>
      </c>
      <c r="L51" s="18" t="s">
        <v>26</v>
      </c>
      <c r="M51" s="18"/>
    </row>
    <row r="52" spans="1:13" s="22" customFormat="1" ht="18" customHeight="1" x14ac:dyDescent="0.2">
      <c r="A52" s="15" t="s">
        <v>181</v>
      </c>
      <c r="B52" s="16" t="s">
        <v>15</v>
      </c>
      <c r="C52" s="17" t="s">
        <v>16</v>
      </c>
      <c r="D52" s="18" t="s">
        <v>17</v>
      </c>
      <c r="E52" s="19" t="s">
        <v>182</v>
      </c>
      <c r="F52" s="20" t="s">
        <v>183</v>
      </c>
      <c r="G52" s="19" t="s">
        <v>184</v>
      </c>
      <c r="H52" s="21">
        <v>174800203</v>
      </c>
      <c r="I52" s="19" t="s">
        <v>1175</v>
      </c>
      <c r="J52" s="19" t="s">
        <v>1176</v>
      </c>
      <c r="K52" s="32" t="s">
        <v>21</v>
      </c>
      <c r="L52" s="18" t="s">
        <v>26</v>
      </c>
      <c r="M52" s="18"/>
    </row>
    <row r="53" spans="1:13" s="22" customFormat="1" ht="18" customHeight="1" x14ac:dyDescent="0.2">
      <c r="A53" s="15" t="s">
        <v>185</v>
      </c>
      <c r="B53" s="16" t="s">
        <v>15</v>
      </c>
      <c r="C53" s="17" t="s">
        <v>16</v>
      </c>
      <c r="D53" s="18" t="s">
        <v>17</v>
      </c>
      <c r="E53" s="19" t="s">
        <v>186</v>
      </c>
      <c r="F53" s="20" t="s">
        <v>187</v>
      </c>
      <c r="G53" s="19" t="s">
        <v>188</v>
      </c>
      <c r="H53" s="21">
        <v>163210820</v>
      </c>
      <c r="I53" s="19" t="s">
        <v>1172</v>
      </c>
      <c r="J53" s="19" t="s">
        <v>1173</v>
      </c>
      <c r="K53" s="32" t="s">
        <v>21</v>
      </c>
      <c r="L53" s="18" t="s">
        <v>26</v>
      </c>
      <c r="M53" s="18"/>
    </row>
    <row r="54" spans="1:13" s="22" customFormat="1" ht="18" customHeight="1" x14ac:dyDescent="0.2">
      <c r="A54" s="15" t="s">
        <v>189</v>
      </c>
      <c r="B54" s="16" t="s">
        <v>15</v>
      </c>
      <c r="C54" s="17" t="s">
        <v>16</v>
      </c>
      <c r="D54" s="18" t="s">
        <v>17</v>
      </c>
      <c r="E54" s="19" t="s">
        <v>190</v>
      </c>
      <c r="F54" s="20" t="s">
        <v>191</v>
      </c>
      <c r="G54" s="19" t="s">
        <v>192</v>
      </c>
      <c r="H54" s="21">
        <v>142693115</v>
      </c>
      <c r="I54" s="19" t="s">
        <v>1170</v>
      </c>
      <c r="J54" s="19" t="s">
        <v>1171</v>
      </c>
      <c r="K54" s="32" t="s">
        <v>21</v>
      </c>
      <c r="L54" s="18" t="s">
        <v>26</v>
      </c>
      <c r="M54" s="18"/>
    </row>
    <row r="55" spans="1:13" s="22" customFormat="1" ht="18" customHeight="1" x14ac:dyDescent="0.2">
      <c r="A55" s="15" t="s">
        <v>193</v>
      </c>
      <c r="B55" s="16" t="s">
        <v>15</v>
      </c>
      <c r="C55" s="17" t="s">
        <v>16</v>
      </c>
      <c r="D55" s="18" t="s">
        <v>17</v>
      </c>
      <c r="E55" s="19" t="s">
        <v>194</v>
      </c>
      <c r="F55" s="20" t="s">
        <v>191</v>
      </c>
      <c r="G55" s="19" t="s">
        <v>195</v>
      </c>
      <c r="H55" s="21">
        <v>121753084</v>
      </c>
      <c r="I55" s="19" t="s">
        <v>1175</v>
      </c>
      <c r="J55" s="19" t="s">
        <v>1176</v>
      </c>
      <c r="K55" s="32" t="s">
        <v>21</v>
      </c>
      <c r="L55" s="18" t="s">
        <v>26</v>
      </c>
      <c r="M55" s="18"/>
    </row>
    <row r="56" spans="1:13" s="22" customFormat="1" ht="18" customHeight="1" x14ac:dyDescent="0.2">
      <c r="A56" s="15" t="s">
        <v>196</v>
      </c>
      <c r="B56" s="16" t="s">
        <v>15</v>
      </c>
      <c r="C56" s="17" t="s">
        <v>16</v>
      </c>
      <c r="D56" s="18" t="s">
        <v>17</v>
      </c>
      <c r="E56" s="19" t="s">
        <v>197</v>
      </c>
      <c r="F56" s="20" t="s">
        <v>191</v>
      </c>
      <c r="G56" s="19" t="s">
        <v>198</v>
      </c>
      <c r="H56" s="21">
        <v>17370066</v>
      </c>
      <c r="I56" s="19" t="s">
        <v>1175</v>
      </c>
      <c r="J56" s="19" t="s">
        <v>1176</v>
      </c>
      <c r="K56" s="32" t="s">
        <v>21</v>
      </c>
      <c r="L56" s="18" t="s">
        <v>26</v>
      </c>
      <c r="M56" s="18"/>
    </row>
    <row r="57" spans="1:13" s="22" customFormat="1" ht="18" customHeight="1" x14ac:dyDescent="0.2">
      <c r="A57" s="15" t="s">
        <v>199</v>
      </c>
      <c r="B57" s="16" t="s">
        <v>15</v>
      </c>
      <c r="C57" s="17" t="s">
        <v>16</v>
      </c>
      <c r="D57" s="18" t="s">
        <v>17</v>
      </c>
      <c r="E57" s="19" t="s">
        <v>200</v>
      </c>
      <c r="F57" s="20" t="s">
        <v>201</v>
      </c>
      <c r="G57" s="19" t="s">
        <v>202</v>
      </c>
      <c r="H57" s="21">
        <v>125452227</v>
      </c>
      <c r="I57" s="19" t="s">
        <v>1170</v>
      </c>
      <c r="J57" s="19" t="s">
        <v>1171</v>
      </c>
      <c r="K57" s="32" t="s">
        <v>21</v>
      </c>
      <c r="L57" s="18" t="s">
        <v>26</v>
      </c>
      <c r="M57" s="18"/>
    </row>
    <row r="58" spans="1:13" s="22" customFormat="1" ht="18" customHeight="1" x14ac:dyDescent="0.2">
      <c r="A58" s="15" t="s">
        <v>203</v>
      </c>
      <c r="B58" s="16" t="s">
        <v>15</v>
      </c>
      <c r="C58" s="17" t="s">
        <v>16</v>
      </c>
      <c r="D58" s="18" t="s">
        <v>17</v>
      </c>
      <c r="E58" s="19" t="s">
        <v>204</v>
      </c>
      <c r="F58" s="20" t="s">
        <v>205</v>
      </c>
      <c r="G58" s="19" t="s">
        <v>206</v>
      </c>
      <c r="H58" s="21">
        <v>125443192</v>
      </c>
      <c r="I58" s="19" t="s">
        <v>1175</v>
      </c>
      <c r="J58" s="19" t="s">
        <v>1176</v>
      </c>
      <c r="K58" s="32" t="s">
        <v>21</v>
      </c>
      <c r="L58" s="18" t="s">
        <v>26</v>
      </c>
      <c r="M58" s="18"/>
    </row>
    <row r="59" spans="1:13" s="22" customFormat="1" ht="18" customHeight="1" x14ac:dyDescent="0.2">
      <c r="A59" s="15" t="s">
        <v>207</v>
      </c>
      <c r="B59" s="16" t="s">
        <v>15</v>
      </c>
      <c r="C59" s="17" t="s">
        <v>16</v>
      </c>
      <c r="D59" s="18" t="s">
        <v>17</v>
      </c>
      <c r="E59" s="19" t="s">
        <v>208</v>
      </c>
      <c r="F59" s="20" t="s">
        <v>209</v>
      </c>
      <c r="G59" s="19" t="s">
        <v>210</v>
      </c>
      <c r="H59" s="21">
        <v>17315568</v>
      </c>
      <c r="I59" s="19" t="s">
        <v>1177</v>
      </c>
      <c r="J59" s="19" t="s">
        <v>1178</v>
      </c>
      <c r="K59" s="32" t="s">
        <v>21</v>
      </c>
      <c r="L59" s="18" t="s">
        <v>22</v>
      </c>
      <c r="M59" s="18"/>
    </row>
    <row r="60" spans="1:13" s="22" customFormat="1" ht="18" customHeight="1" x14ac:dyDescent="0.2">
      <c r="A60" s="15" t="s">
        <v>211</v>
      </c>
      <c r="B60" s="16" t="s">
        <v>15</v>
      </c>
      <c r="C60" s="17" t="s">
        <v>16</v>
      </c>
      <c r="D60" s="18" t="s">
        <v>17</v>
      </c>
      <c r="E60" s="19" t="s">
        <v>212</v>
      </c>
      <c r="F60" s="20" t="s">
        <v>213</v>
      </c>
      <c r="G60" s="19" t="s">
        <v>214</v>
      </c>
      <c r="H60" s="21">
        <v>135682032</v>
      </c>
      <c r="I60" s="19" t="s">
        <v>1181</v>
      </c>
      <c r="J60" s="19" t="s">
        <v>1182</v>
      </c>
      <c r="K60" s="32" t="s">
        <v>21</v>
      </c>
      <c r="L60" s="18" t="s">
        <v>26</v>
      </c>
      <c r="M60" s="18"/>
    </row>
    <row r="61" spans="1:13" s="22" customFormat="1" ht="18" customHeight="1" x14ac:dyDescent="0.2">
      <c r="A61" s="15" t="s">
        <v>215</v>
      </c>
      <c r="B61" s="16" t="s">
        <v>15</v>
      </c>
      <c r="C61" s="17" t="s">
        <v>16</v>
      </c>
      <c r="D61" s="18" t="s">
        <v>17</v>
      </c>
      <c r="E61" s="19" t="s">
        <v>216</v>
      </c>
      <c r="F61" s="20" t="s">
        <v>209</v>
      </c>
      <c r="G61" s="19" t="s">
        <v>217</v>
      </c>
      <c r="H61" s="21">
        <v>142701079</v>
      </c>
      <c r="I61" s="19" t="s">
        <v>1175</v>
      </c>
      <c r="J61" s="19" t="s">
        <v>1176</v>
      </c>
      <c r="K61" s="32" t="s">
        <v>21</v>
      </c>
      <c r="L61" s="18" t="s">
        <v>26</v>
      </c>
      <c r="M61" s="18"/>
    </row>
    <row r="62" spans="1:13" s="22" customFormat="1" ht="18" customHeight="1" x14ac:dyDescent="0.2">
      <c r="A62" s="15" t="s">
        <v>218</v>
      </c>
      <c r="B62" s="16" t="s">
        <v>15</v>
      </c>
      <c r="C62" s="17" t="s">
        <v>16</v>
      </c>
      <c r="D62" s="18" t="s">
        <v>17</v>
      </c>
      <c r="E62" s="19" t="s">
        <v>219</v>
      </c>
      <c r="F62" s="20" t="s">
        <v>220</v>
      </c>
      <c r="G62" s="19" t="s">
        <v>221</v>
      </c>
      <c r="H62" s="21">
        <v>132060266</v>
      </c>
      <c r="I62" s="19" t="s">
        <v>1172</v>
      </c>
      <c r="J62" s="19" t="s">
        <v>1173</v>
      </c>
      <c r="K62" s="32" t="s">
        <v>21</v>
      </c>
      <c r="L62" s="18" t="s">
        <v>26</v>
      </c>
      <c r="M62" s="18"/>
    </row>
    <row r="63" spans="1:13" s="22" customFormat="1" ht="18" customHeight="1" x14ac:dyDescent="0.2">
      <c r="A63" s="15" t="s">
        <v>222</v>
      </c>
      <c r="B63" s="16" t="s">
        <v>15</v>
      </c>
      <c r="C63" s="17" t="s">
        <v>16</v>
      </c>
      <c r="D63" s="18" t="s">
        <v>223</v>
      </c>
      <c r="E63" s="19" t="s">
        <v>224</v>
      </c>
      <c r="F63" s="20" t="s">
        <v>225</v>
      </c>
      <c r="G63" s="19" t="s">
        <v>226</v>
      </c>
      <c r="H63" s="21">
        <v>125520138</v>
      </c>
      <c r="I63" s="19" t="s">
        <v>1170</v>
      </c>
      <c r="J63" s="19" t="s">
        <v>1171</v>
      </c>
      <c r="K63" s="32" t="s">
        <v>21</v>
      </c>
      <c r="L63" s="18" t="s">
        <v>26</v>
      </c>
      <c r="M63" s="18"/>
    </row>
    <row r="64" spans="1:13" s="22" customFormat="1" ht="18" customHeight="1" x14ac:dyDescent="0.2">
      <c r="A64" s="15" t="s">
        <v>227</v>
      </c>
      <c r="B64" s="16" t="s">
        <v>15</v>
      </c>
      <c r="C64" s="17" t="s">
        <v>16</v>
      </c>
      <c r="D64" s="18" t="s">
        <v>223</v>
      </c>
      <c r="E64" s="19" t="s">
        <v>228</v>
      </c>
      <c r="F64" s="20" t="s">
        <v>229</v>
      </c>
      <c r="G64" s="19" t="s">
        <v>230</v>
      </c>
      <c r="H64" s="21">
        <v>122129516</v>
      </c>
      <c r="I64" s="19" t="s">
        <v>1175</v>
      </c>
      <c r="J64" s="19" t="s">
        <v>1176</v>
      </c>
      <c r="K64" s="32" t="s">
        <v>21</v>
      </c>
      <c r="L64" s="18" t="s">
        <v>26</v>
      </c>
      <c r="M64" s="18"/>
    </row>
    <row r="65" spans="1:13" s="22" customFormat="1" ht="18" customHeight="1" x14ac:dyDescent="0.2">
      <c r="A65" s="15" t="s">
        <v>231</v>
      </c>
      <c r="B65" s="16" t="s">
        <v>15</v>
      </c>
      <c r="C65" s="17" t="s">
        <v>16</v>
      </c>
      <c r="D65" s="18" t="s">
        <v>223</v>
      </c>
      <c r="E65" s="19" t="s">
        <v>232</v>
      </c>
      <c r="F65" s="20" t="s">
        <v>233</v>
      </c>
      <c r="G65" s="19" t="s">
        <v>234</v>
      </c>
      <c r="H65" s="21">
        <v>17402198</v>
      </c>
      <c r="I65" s="19" t="s">
        <v>1183</v>
      </c>
      <c r="J65" s="19" t="s">
        <v>1178</v>
      </c>
      <c r="K65" s="32" t="s">
        <v>21</v>
      </c>
      <c r="L65" s="18" t="s">
        <v>129</v>
      </c>
      <c r="M65" s="18"/>
    </row>
    <row r="66" spans="1:13" s="22" customFormat="1" ht="18" customHeight="1" x14ac:dyDescent="0.2">
      <c r="A66" s="15" t="s">
        <v>235</v>
      </c>
      <c r="B66" s="16" t="s">
        <v>15</v>
      </c>
      <c r="C66" s="17" t="s">
        <v>16</v>
      </c>
      <c r="D66" s="18" t="s">
        <v>223</v>
      </c>
      <c r="E66" s="19" t="s">
        <v>236</v>
      </c>
      <c r="F66" s="20" t="s">
        <v>237</v>
      </c>
      <c r="G66" s="19" t="s">
        <v>238</v>
      </c>
      <c r="H66" s="21">
        <v>17244112</v>
      </c>
      <c r="I66" s="19" t="s">
        <v>1184</v>
      </c>
      <c r="J66" s="19" t="s">
        <v>1173</v>
      </c>
      <c r="K66" s="32" t="s">
        <v>21</v>
      </c>
      <c r="L66" s="18" t="s">
        <v>26</v>
      </c>
      <c r="M66" s="18"/>
    </row>
    <row r="67" spans="1:13" s="22" customFormat="1" ht="18" customHeight="1" x14ac:dyDescent="0.2">
      <c r="A67" s="15" t="s">
        <v>239</v>
      </c>
      <c r="B67" s="16" t="s">
        <v>15</v>
      </c>
      <c r="C67" s="17" t="s">
        <v>16</v>
      </c>
      <c r="D67" s="18" t="s">
        <v>223</v>
      </c>
      <c r="E67" s="19" t="s">
        <v>240</v>
      </c>
      <c r="F67" s="20" t="s">
        <v>241</v>
      </c>
      <c r="G67" s="19" t="s">
        <v>242</v>
      </c>
      <c r="H67" s="21">
        <v>174073220</v>
      </c>
      <c r="I67" s="19" t="s">
        <v>1185</v>
      </c>
      <c r="J67" s="19" t="s">
        <v>1173</v>
      </c>
      <c r="K67" s="32" t="s">
        <v>21</v>
      </c>
      <c r="L67" s="18" t="s">
        <v>26</v>
      </c>
      <c r="M67" s="18"/>
    </row>
    <row r="68" spans="1:13" s="22" customFormat="1" ht="18" customHeight="1" x14ac:dyDescent="0.2">
      <c r="A68" s="15" t="s">
        <v>243</v>
      </c>
      <c r="B68" s="16" t="s">
        <v>15</v>
      </c>
      <c r="C68" s="17" t="s">
        <v>16</v>
      </c>
      <c r="D68" s="18" t="s">
        <v>223</v>
      </c>
      <c r="E68" s="19" t="s">
        <v>244</v>
      </c>
      <c r="F68" s="20" t="s">
        <v>241</v>
      </c>
      <c r="G68" s="19" t="s">
        <v>245</v>
      </c>
      <c r="H68" s="21">
        <v>82228460</v>
      </c>
      <c r="I68" s="19" t="s">
        <v>1175</v>
      </c>
      <c r="J68" s="19" t="s">
        <v>1176</v>
      </c>
      <c r="K68" s="32" t="s">
        <v>21</v>
      </c>
      <c r="L68" s="18" t="s">
        <v>26</v>
      </c>
      <c r="M68" s="18"/>
    </row>
    <row r="69" spans="1:13" s="22" customFormat="1" ht="18" customHeight="1" x14ac:dyDescent="0.2">
      <c r="A69" s="15" t="s">
        <v>246</v>
      </c>
      <c r="B69" s="16" t="s">
        <v>15</v>
      </c>
      <c r="C69" s="17" t="s">
        <v>16</v>
      </c>
      <c r="D69" s="18" t="s">
        <v>223</v>
      </c>
      <c r="E69" s="19" t="s">
        <v>247</v>
      </c>
      <c r="F69" s="20" t="s">
        <v>248</v>
      </c>
      <c r="G69" s="19" t="s">
        <v>249</v>
      </c>
      <c r="H69" s="21">
        <v>13057206</v>
      </c>
      <c r="I69" s="19" t="s">
        <v>1166</v>
      </c>
      <c r="J69" s="19" t="s">
        <v>1167</v>
      </c>
      <c r="K69" s="32" t="s">
        <v>38</v>
      </c>
      <c r="L69" s="18" t="s">
        <v>22</v>
      </c>
      <c r="M69" s="18"/>
    </row>
    <row r="70" spans="1:13" s="22" customFormat="1" ht="18" customHeight="1" x14ac:dyDescent="0.2">
      <c r="A70" s="15" t="s">
        <v>250</v>
      </c>
      <c r="B70" s="16" t="s">
        <v>15</v>
      </c>
      <c r="C70" s="17" t="s">
        <v>16</v>
      </c>
      <c r="D70" s="18" t="s">
        <v>223</v>
      </c>
      <c r="E70" s="19" t="s">
        <v>251</v>
      </c>
      <c r="F70" s="20" t="s">
        <v>248</v>
      </c>
      <c r="G70" s="19" t="s">
        <v>252</v>
      </c>
      <c r="H70" s="21">
        <v>31921757</v>
      </c>
      <c r="I70" s="19" t="s">
        <v>1177</v>
      </c>
      <c r="J70" s="19" t="s">
        <v>1178</v>
      </c>
      <c r="K70" s="32" t="s">
        <v>21</v>
      </c>
      <c r="L70" s="18" t="s">
        <v>22</v>
      </c>
      <c r="M70" s="18"/>
    </row>
    <row r="71" spans="1:13" s="22" customFormat="1" ht="18" customHeight="1" x14ac:dyDescent="0.2">
      <c r="A71" s="15" t="s">
        <v>253</v>
      </c>
      <c r="B71" s="16" t="s">
        <v>15</v>
      </c>
      <c r="C71" s="17" t="s">
        <v>16</v>
      </c>
      <c r="D71" s="18" t="s">
        <v>223</v>
      </c>
      <c r="E71" s="19" t="s">
        <v>254</v>
      </c>
      <c r="F71" s="20" t="s">
        <v>248</v>
      </c>
      <c r="G71" s="19" t="s">
        <v>255</v>
      </c>
      <c r="H71" s="21">
        <v>125492352</v>
      </c>
      <c r="I71" s="19" t="s">
        <v>1172</v>
      </c>
      <c r="J71" s="19" t="s">
        <v>1173</v>
      </c>
      <c r="K71" s="32" t="s">
        <v>21</v>
      </c>
      <c r="L71" s="18" t="s">
        <v>26</v>
      </c>
      <c r="M71" s="18"/>
    </row>
    <row r="72" spans="1:13" s="22" customFormat="1" ht="18" customHeight="1" x14ac:dyDescent="0.2">
      <c r="A72" s="15" t="s">
        <v>256</v>
      </c>
      <c r="B72" s="16" t="s">
        <v>15</v>
      </c>
      <c r="C72" s="17" t="s">
        <v>16</v>
      </c>
      <c r="D72" s="18" t="s">
        <v>223</v>
      </c>
      <c r="E72" s="19" t="s">
        <v>257</v>
      </c>
      <c r="F72" s="20" t="s">
        <v>248</v>
      </c>
      <c r="G72" s="19" t="s">
        <v>258</v>
      </c>
      <c r="H72" s="21">
        <v>163324066</v>
      </c>
      <c r="I72" s="19" t="s">
        <v>1181</v>
      </c>
      <c r="J72" s="19" t="s">
        <v>1182</v>
      </c>
      <c r="K72" s="32" t="s">
        <v>21</v>
      </c>
      <c r="L72" s="18" t="s">
        <v>26</v>
      </c>
      <c r="M72" s="18"/>
    </row>
    <row r="73" spans="1:13" s="22" customFormat="1" ht="18" customHeight="1" x14ac:dyDescent="0.2">
      <c r="A73" s="15" t="s">
        <v>259</v>
      </c>
      <c r="B73" s="16" t="s">
        <v>15</v>
      </c>
      <c r="C73" s="17" t="s">
        <v>16</v>
      </c>
      <c r="D73" s="18" t="s">
        <v>223</v>
      </c>
      <c r="E73" s="19" t="s">
        <v>260</v>
      </c>
      <c r="F73" s="20" t="s">
        <v>248</v>
      </c>
      <c r="G73" s="19" t="s">
        <v>261</v>
      </c>
      <c r="H73" s="21">
        <v>163256558</v>
      </c>
      <c r="I73" s="19" t="s">
        <v>1179</v>
      </c>
      <c r="J73" s="19" t="s">
        <v>1173</v>
      </c>
      <c r="K73" s="32" t="s">
        <v>21</v>
      </c>
      <c r="L73" s="18" t="s">
        <v>26</v>
      </c>
      <c r="M73" s="18"/>
    </row>
    <row r="74" spans="1:13" s="22" customFormat="1" ht="18" customHeight="1" x14ac:dyDescent="0.2">
      <c r="A74" s="15" t="s">
        <v>262</v>
      </c>
      <c r="B74" s="16" t="s">
        <v>15</v>
      </c>
      <c r="C74" s="17" t="s">
        <v>16</v>
      </c>
      <c r="D74" s="18" t="s">
        <v>223</v>
      </c>
      <c r="E74" s="19" t="s">
        <v>263</v>
      </c>
      <c r="F74" s="20" t="s">
        <v>248</v>
      </c>
      <c r="G74" s="19" t="s">
        <v>264</v>
      </c>
      <c r="H74" s="21">
        <v>142703226</v>
      </c>
      <c r="I74" s="19" t="s">
        <v>1179</v>
      </c>
      <c r="J74" s="19" t="s">
        <v>1173</v>
      </c>
      <c r="K74" s="32" t="s">
        <v>21</v>
      </c>
      <c r="L74" s="18" t="s">
        <v>26</v>
      </c>
      <c r="M74" s="18"/>
    </row>
    <row r="75" spans="1:13" s="22" customFormat="1" ht="18" customHeight="1" x14ac:dyDescent="0.2">
      <c r="A75" s="15" t="s">
        <v>265</v>
      </c>
      <c r="B75" s="16" t="s">
        <v>15</v>
      </c>
      <c r="C75" s="17" t="s">
        <v>16</v>
      </c>
      <c r="D75" s="18" t="s">
        <v>223</v>
      </c>
      <c r="E75" s="19" t="s">
        <v>266</v>
      </c>
      <c r="F75" s="20" t="s">
        <v>248</v>
      </c>
      <c r="G75" s="19" t="s">
        <v>267</v>
      </c>
      <c r="H75" s="21">
        <v>122114875</v>
      </c>
      <c r="I75" s="19" t="s">
        <v>1175</v>
      </c>
      <c r="J75" s="19" t="s">
        <v>1176</v>
      </c>
      <c r="K75" s="32" t="s">
        <v>21</v>
      </c>
      <c r="L75" s="18" t="s">
        <v>26</v>
      </c>
      <c r="M75" s="18"/>
    </row>
    <row r="76" spans="1:13" s="22" customFormat="1" ht="18" customHeight="1" x14ac:dyDescent="0.2">
      <c r="A76" s="15" t="s">
        <v>268</v>
      </c>
      <c r="B76" s="16" t="s">
        <v>15</v>
      </c>
      <c r="C76" s="17" t="s">
        <v>16</v>
      </c>
      <c r="D76" s="18" t="s">
        <v>223</v>
      </c>
      <c r="E76" s="19" t="s">
        <v>269</v>
      </c>
      <c r="F76" s="20" t="s">
        <v>270</v>
      </c>
      <c r="G76" s="19" t="s">
        <v>271</v>
      </c>
      <c r="H76" s="21">
        <v>17230459</v>
      </c>
      <c r="I76" s="19" t="s">
        <v>1166</v>
      </c>
      <c r="J76" s="19" t="s">
        <v>1167</v>
      </c>
      <c r="K76" s="32" t="s">
        <v>21</v>
      </c>
      <c r="L76" s="18" t="s">
        <v>22</v>
      </c>
      <c r="M76" s="18"/>
    </row>
    <row r="77" spans="1:13" s="22" customFormat="1" ht="18" customHeight="1" x14ac:dyDescent="0.2">
      <c r="A77" s="15" t="s">
        <v>272</v>
      </c>
      <c r="B77" s="16" t="s">
        <v>15</v>
      </c>
      <c r="C77" s="17" t="s">
        <v>16</v>
      </c>
      <c r="D77" s="18" t="s">
        <v>223</v>
      </c>
      <c r="E77" s="19" t="s">
        <v>273</v>
      </c>
      <c r="F77" s="20" t="s">
        <v>270</v>
      </c>
      <c r="G77" s="19" t="s">
        <v>274</v>
      </c>
      <c r="H77" s="21">
        <v>13230821</v>
      </c>
      <c r="I77" s="19" t="s">
        <v>1166</v>
      </c>
      <c r="J77" s="19" t="s">
        <v>1167</v>
      </c>
      <c r="K77" s="32" t="s">
        <v>21</v>
      </c>
      <c r="L77" s="18" t="s">
        <v>22</v>
      </c>
      <c r="M77" s="18"/>
    </row>
    <row r="78" spans="1:13" s="22" customFormat="1" ht="18" customHeight="1" x14ac:dyDescent="0.2">
      <c r="A78" s="15" t="s">
        <v>275</v>
      </c>
      <c r="B78" s="16" t="s">
        <v>15</v>
      </c>
      <c r="C78" s="17" t="s">
        <v>16</v>
      </c>
      <c r="D78" s="18" t="s">
        <v>223</v>
      </c>
      <c r="E78" s="19" t="s">
        <v>276</v>
      </c>
      <c r="F78" s="20" t="s">
        <v>277</v>
      </c>
      <c r="G78" s="19" t="s">
        <v>278</v>
      </c>
      <c r="H78" s="21">
        <v>174904793</v>
      </c>
      <c r="I78" s="19" t="s">
        <v>1186</v>
      </c>
      <c r="J78" s="19" t="s">
        <v>1167</v>
      </c>
      <c r="K78" s="32" t="s">
        <v>21</v>
      </c>
      <c r="L78" s="18" t="s">
        <v>279</v>
      </c>
      <c r="M78" s="18"/>
    </row>
    <row r="79" spans="1:13" s="22" customFormat="1" ht="18" customHeight="1" x14ac:dyDescent="0.2">
      <c r="A79" s="15" t="s">
        <v>280</v>
      </c>
      <c r="B79" s="16" t="s">
        <v>15</v>
      </c>
      <c r="C79" s="17" t="s">
        <v>16</v>
      </c>
      <c r="D79" s="18" t="s">
        <v>223</v>
      </c>
      <c r="E79" s="19" t="s">
        <v>281</v>
      </c>
      <c r="F79" s="20" t="s">
        <v>277</v>
      </c>
      <c r="G79" s="19" t="s">
        <v>282</v>
      </c>
      <c r="H79" s="21">
        <v>17343902</v>
      </c>
      <c r="I79" s="19" t="s">
        <v>1186</v>
      </c>
      <c r="J79" s="19" t="s">
        <v>1167</v>
      </c>
      <c r="K79" s="32" t="s">
        <v>116</v>
      </c>
      <c r="L79" s="18" t="s">
        <v>279</v>
      </c>
      <c r="M79" s="18"/>
    </row>
    <row r="80" spans="1:13" s="22" customFormat="1" ht="18" customHeight="1" x14ac:dyDescent="0.2">
      <c r="A80" s="15" t="s">
        <v>283</v>
      </c>
      <c r="B80" s="16" t="s">
        <v>15</v>
      </c>
      <c r="C80" s="17" t="s">
        <v>16</v>
      </c>
      <c r="D80" s="18" t="s">
        <v>223</v>
      </c>
      <c r="E80" s="19" t="s">
        <v>284</v>
      </c>
      <c r="F80" s="20" t="s">
        <v>277</v>
      </c>
      <c r="G80" s="19" t="s">
        <v>285</v>
      </c>
      <c r="H80" s="21">
        <v>13474126</v>
      </c>
      <c r="I80" s="19" t="s">
        <v>1172</v>
      </c>
      <c r="J80" s="19" t="s">
        <v>1173</v>
      </c>
      <c r="K80" s="32" t="s">
        <v>21</v>
      </c>
      <c r="L80" s="18" t="s">
        <v>26</v>
      </c>
      <c r="M80" s="18"/>
    </row>
    <row r="81" spans="1:13" s="22" customFormat="1" ht="18" customHeight="1" x14ac:dyDescent="0.2">
      <c r="A81" s="15" t="s">
        <v>286</v>
      </c>
      <c r="B81" s="16" t="s">
        <v>15</v>
      </c>
      <c r="C81" s="17" t="s">
        <v>16</v>
      </c>
      <c r="D81" s="18" t="s">
        <v>223</v>
      </c>
      <c r="E81" s="19" t="s">
        <v>287</v>
      </c>
      <c r="F81" s="20" t="s">
        <v>277</v>
      </c>
      <c r="G81" s="19" t="s">
        <v>288</v>
      </c>
      <c r="H81" s="21">
        <v>164536599</v>
      </c>
      <c r="I81" s="19" t="s">
        <v>1172</v>
      </c>
      <c r="J81" s="19" t="s">
        <v>1173</v>
      </c>
      <c r="K81" s="32" t="s">
        <v>21</v>
      </c>
      <c r="L81" s="18" t="s">
        <v>26</v>
      </c>
      <c r="M81" s="18"/>
    </row>
    <row r="82" spans="1:13" s="22" customFormat="1" ht="18" customHeight="1" x14ac:dyDescent="0.2">
      <c r="A82" s="15" t="s">
        <v>289</v>
      </c>
      <c r="B82" s="16" t="s">
        <v>15</v>
      </c>
      <c r="C82" s="17" t="s">
        <v>16</v>
      </c>
      <c r="D82" s="18" t="s">
        <v>223</v>
      </c>
      <c r="E82" s="19" t="s">
        <v>290</v>
      </c>
      <c r="F82" s="20" t="s">
        <v>277</v>
      </c>
      <c r="G82" s="19" t="s">
        <v>47</v>
      </c>
      <c r="H82" s="21">
        <v>142699846</v>
      </c>
      <c r="I82" s="19" t="s">
        <v>1172</v>
      </c>
      <c r="J82" s="19" t="s">
        <v>1173</v>
      </c>
      <c r="K82" s="32" t="s">
        <v>21</v>
      </c>
      <c r="L82" s="18" t="s">
        <v>26</v>
      </c>
      <c r="M82" s="18"/>
    </row>
    <row r="83" spans="1:13" s="22" customFormat="1" ht="18" customHeight="1" x14ac:dyDescent="0.2">
      <c r="A83" s="15" t="s">
        <v>291</v>
      </c>
      <c r="B83" s="16" t="s">
        <v>15</v>
      </c>
      <c r="C83" s="17" t="s">
        <v>16</v>
      </c>
      <c r="D83" s="18" t="s">
        <v>223</v>
      </c>
      <c r="E83" s="19" t="s">
        <v>292</v>
      </c>
      <c r="F83" s="20" t="s">
        <v>277</v>
      </c>
      <c r="G83" s="19" t="s">
        <v>293</v>
      </c>
      <c r="H83" s="21">
        <v>164461781</v>
      </c>
      <c r="I83" s="19" t="s">
        <v>1183</v>
      </c>
      <c r="J83" s="19" t="s">
        <v>1178</v>
      </c>
      <c r="K83" s="32" t="s">
        <v>21</v>
      </c>
      <c r="L83" s="18" t="s">
        <v>129</v>
      </c>
      <c r="M83" s="18"/>
    </row>
    <row r="84" spans="1:13" s="22" customFormat="1" ht="18" customHeight="1" x14ac:dyDescent="0.2">
      <c r="A84" s="15" t="s">
        <v>294</v>
      </c>
      <c r="B84" s="16" t="s">
        <v>15</v>
      </c>
      <c r="C84" s="17" t="s">
        <v>16</v>
      </c>
      <c r="D84" s="18" t="s">
        <v>223</v>
      </c>
      <c r="E84" s="19" t="s">
        <v>295</v>
      </c>
      <c r="F84" s="20" t="s">
        <v>277</v>
      </c>
      <c r="G84" s="19" t="s">
        <v>296</v>
      </c>
      <c r="H84" s="21">
        <v>174766148</v>
      </c>
      <c r="I84" s="19" t="s">
        <v>1183</v>
      </c>
      <c r="J84" s="19" t="s">
        <v>1178</v>
      </c>
      <c r="K84" s="32" t="s">
        <v>21</v>
      </c>
      <c r="L84" s="18" t="s">
        <v>129</v>
      </c>
      <c r="M84" s="18"/>
    </row>
    <row r="85" spans="1:13" s="22" customFormat="1" ht="18" customHeight="1" x14ac:dyDescent="0.2">
      <c r="A85" s="15" t="s">
        <v>297</v>
      </c>
      <c r="B85" s="16" t="s">
        <v>15</v>
      </c>
      <c r="C85" s="17" t="s">
        <v>16</v>
      </c>
      <c r="D85" s="18" t="s">
        <v>223</v>
      </c>
      <c r="E85" s="19" t="s">
        <v>298</v>
      </c>
      <c r="F85" s="20" t="s">
        <v>277</v>
      </c>
      <c r="G85" s="19" t="s">
        <v>299</v>
      </c>
      <c r="H85" s="21">
        <v>17347367</v>
      </c>
      <c r="I85" s="19" t="s">
        <v>1183</v>
      </c>
      <c r="J85" s="19" t="s">
        <v>1178</v>
      </c>
      <c r="K85" s="32" t="s">
        <v>21</v>
      </c>
      <c r="L85" s="18" t="s">
        <v>129</v>
      </c>
      <c r="M85" s="18"/>
    </row>
    <row r="86" spans="1:13" s="22" customFormat="1" ht="18" customHeight="1" x14ac:dyDescent="0.2">
      <c r="A86" s="15" t="s">
        <v>300</v>
      </c>
      <c r="B86" s="16" t="s">
        <v>15</v>
      </c>
      <c r="C86" s="17" t="s">
        <v>16</v>
      </c>
      <c r="D86" s="18" t="s">
        <v>223</v>
      </c>
      <c r="E86" s="19" t="s">
        <v>301</v>
      </c>
      <c r="F86" s="20" t="s">
        <v>302</v>
      </c>
      <c r="G86" s="19" t="s">
        <v>303</v>
      </c>
      <c r="H86" s="21">
        <v>121928324</v>
      </c>
      <c r="I86" s="19" t="s">
        <v>1175</v>
      </c>
      <c r="J86" s="19" t="s">
        <v>1176</v>
      </c>
      <c r="K86" s="32" t="s">
        <v>21</v>
      </c>
      <c r="L86" s="18" t="s">
        <v>26</v>
      </c>
      <c r="M86" s="18"/>
    </row>
    <row r="87" spans="1:13" s="22" customFormat="1" ht="18" customHeight="1" x14ac:dyDescent="0.2">
      <c r="A87" s="15" t="s">
        <v>304</v>
      </c>
      <c r="B87" s="16" t="s">
        <v>15</v>
      </c>
      <c r="C87" s="17" t="s">
        <v>16</v>
      </c>
      <c r="D87" s="18" t="s">
        <v>223</v>
      </c>
      <c r="E87" s="19" t="s">
        <v>305</v>
      </c>
      <c r="F87" s="20" t="s">
        <v>306</v>
      </c>
      <c r="G87" s="19" t="s">
        <v>307</v>
      </c>
      <c r="H87" s="21">
        <v>17132944</v>
      </c>
      <c r="I87" s="19" t="s">
        <v>1166</v>
      </c>
      <c r="J87" s="19" t="s">
        <v>1167</v>
      </c>
      <c r="K87" s="32" t="s">
        <v>38</v>
      </c>
      <c r="L87" s="18" t="s">
        <v>22</v>
      </c>
      <c r="M87" s="18"/>
    </row>
    <row r="88" spans="1:13" s="22" customFormat="1" ht="18" customHeight="1" x14ac:dyDescent="0.2">
      <c r="A88" s="15" t="s">
        <v>308</v>
      </c>
      <c r="B88" s="16" t="s">
        <v>15</v>
      </c>
      <c r="C88" s="17" t="s">
        <v>16</v>
      </c>
      <c r="D88" s="18" t="s">
        <v>223</v>
      </c>
      <c r="E88" s="19" t="s">
        <v>309</v>
      </c>
      <c r="F88" s="20" t="s">
        <v>306</v>
      </c>
      <c r="G88" s="19" t="s">
        <v>310</v>
      </c>
      <c r="H88" s="21">
        <v>187449315</v>
      </c>
      <c r="I88" s="19" t="s">
        <v>1179</v>
      </c>
      <c r="J88" s="19" t="s">
        <v>1173</v>
      </c>
      <c r="K88" s="32" t="s">
        <v>21</v>
      </c>
      <c r="L88" s="18" t="s">
        <v>26</v>
      </c>
      <c r="M88" s="18"/>
    </row>
    <row r="89" spans="1:13" s="22" customFormat="1" ht="18" customHeight="1" x14ac:dyDescent="0.2">
      <c r="A89" s="15" t="s">
        <v>311</v>
      </c>
      <c r="B89" s="16" t="s">
        <v>15</v>
      </c>
      <c r="C89" s="17" t="s">
        <v>16</v>
      </c>
      <c r="D89" s="18" t="s">
        <v>223</v>
      </c>
      <c r="E89" s="19" t="s">
        <v>312</v>
      </c>
      <c r="F89" s="20" t="s">
        <v>306</v>
      </c>
      <c r="G89" s="19" t="s">
        <v>313</v>
      </c>
      <c r="H89" s="21">
        <v>13530124</v>
      </c>
      <c r="I89" s="19" t="s">
        <v>1179</v>
      </c>
      <c r="J89" s="19" t="s">
        <v>1173</v>
      </c>
      <c r="K89" s="32" t="s">
        <v>21</v>
      </c>
      <c r="L89" s="18" t="s">
        <v>26</v>
      </c>
      <c r="M89" s="18"/>
    </row>
    <row r="90" spans="1:13" s="22" customFormat="1" ht="18" customHeight="1" x14ac:dyDescent="0.2">
      <c r="A90" s="15" t="s">
        <v>314</v>
      </c>
      <c r="B90" s="16" t="s">
        <v>15</v>
      </c>
      <c r="C90" s="17" t="s">
        <v>16</v>
      </c>
      <c r="D90" s="18" t="s">
        <v>223</v>
      </c>
      <c r="E90" s="19" t="s">
        <v>315</v>
      </c>
      <c r="F90" s="20" t="s">
        <v>306</v>
      </c>
      <c r="G90" s="19" t="s">
        <v>316</v>
      </c>
      <c r="H90" s="21">
        <v>122126684</v>
      </c>
      <c r="I90" s="19" t="s">
        <v>1175</v>
      </c>
      <c r="J90" s="19" t="s">
        <v>1176</v>
      </c>
      <c r="K90" s="32" t="s">
        <v>21</v>
      </c>
      <c r="L90" s="18" t="s">
        <v>26</v>
      </c>
      <c r="M90" s="18"/>
    </row>
    <row r="91" spans="1:13" s="22" customFormat="1" ht="18" customHeight="1" x14ac:dyDescent="0.2">
      <c r="A91" s="15" t="s">
        <v>317</v>
      </c>
      <c r="B91" s="16" t="s">
        <v>15</v>
      </c>
      <c r="C91" s="17" t="s">
        <v>16</v>
      </c>
      <c r="D91" s="18" t="s">
        <v>223</v>
      </c>
      <c r="E91" s="19" t="s">
        <v>318</v>
      </c>
      <c r="F91" s="20" t="s">
        <v>306</v>
      </c>
      <c r="G91" s="19" t="s">
        <v>319</v>
      </c>
      <c r="H91" s="21">
        <v>122098621</v>
      </c>
      <c r="I91" s="19" t="s">
        <v>1175</v>
      </c>
      <c r="J91" s="19" t="s">
        <v>1176</v>
      </c>
      <c r="K91" s="32" t="s">
        <v>21</v>
      </c>
      <c r="L91" s="18" t="s">
        <v>26</v>
      </c>
      <c r="M91" s="18"/>
    </row>
    <row r="92" spans="1:13" s="22" customFormat="1" ht="18" customHeight="1" x14ac:dyDescent="0.2">
      <c r="A92" s="15" t="s">
        <v>320</v>
      </c>
      <c r="B92" s="16" t="s">
        <v>15</v>
      </c>
      <c r="C92" s="17" t="s">
        <v>16</v>
      </c>
      <c r="D92" s="18" t="s">
        <v>223</v>
      </c>
      <c r="E92" s="19" t="s">
        <v>321</v>
      </c>
      <c r="F92" s="20" t="s">
        <v>322</v>
      </c>
      <c r="G92" s="19" t="s">
        <v>323</v>
      </c>
      <c r="H92" s="21">
        <v>168369202</v>
      </c>
      <c r="I92" s="19" t="s">
        <v>1175</v>
      </c>
      <c r="J92" s="19" t="s">
        <v>1176</v>
      </c>
      <c r="K92" s="32" t="s">
        <v>21</v>
      </c>
      <c r="L92" s="18" t="s">
        <v>26</v>
      </c>
      <c r="M92" s="18"/>
    </row>
    <row r="93" spans="1:13" s="22" customFormat="1" ht="18" customHeight="1" x14ac:dyDescent="0.2">
      <c r="A93" s="15" t="s">
        <v>324</v>
      </c>
      <c r="B93" s="16" t="s">
        <v>15</v>
      </c>
      <c r="C93" s="17" t="s">
        <v>16</v>
      </c>
      <c r="D93" s="18" t="s">
        <v>223</v>
      </c>
      <c r="E93" s="19" t="s">
        <v>325</v>
      </c>
      <c r="F93" s="20" t="s">
        <v>326</v>
      </c>
      <c r="G93" s="19" t="s">
        <v>327</v>
      </c>
      <c r="H93" s="21">
        <v>122121971</v>
      </c>
      <c r="I93" s="19" t="s">
        <v>1166</v>
      </c>
      <c r="J93" s="19" t="s">
        <v>1167</v>
      </c>
      <c r="K93" s="32" t="s">
        <v>21</v>
      </c>
      <c r="L93" s="18" t="s">
        <v>22</v>
      </c>
      <c r="M93" s="18"/>
    </row>
    <row r="94" spans="1:13" s="22" customFormat="1" ht="18" customHeight="1" x14ac:dyDescent="0.2">
      <c r="A94" s="15" t="s">
        <v>328</v>
      </c>
      <c r="B94" s="16" t="s">
        <v>15</v>
      </c>
      <c r="C94" s="17" t="s">
        <v>16</v>
      </c>
      <c r="D94" s="18" t="s">
        <v>223</v>
      </c>
      <c r="E94" s="19" t="s">
        <v>329</v>
      </c>
      <c r="F94" s="20" t="s">
        <v>326</v>
      </c>
      <c r="G94" s="19" t="s">
        <v>330</v>
      </c>
      <c r="H94" s="21">
        <v>82215424</v>
      </c>
      <c r="I94" s="19" t="s">
        <v>1172</v>
      </c>
      <c r="J94" s="19" t="s">
        <v>1173</v>
      </c>
      <c r="K94" s="32" t="s">
        <v>38</v>
      </c>
      <c r="L94" s="18" t="s">
        <v>26</v>
      </c>
      <c r="M94" s="18"/>
    </row>
    <row r="95" spans="1:13" s="22" customFormat="1" ht="18" customHeight="1" x14ac:dyDescent="0.2">
      <c r="A95" s="15" t="s">
        <v>331</v>
      </c>
      <c r="B95" s="16" t="s">
        <v>15</v>
      </c>
      <c r="C95" s="17" t="s">
        <v>16</v>
      </c>
      <c r="D95" s="18" t="s">
        <v>223</v>
      </c>
      <c r="E95" s="19" t="s">
        <v>332</v>
      </c>
      <c r="F95" s="20" t="s">
        <v>333</v>
      </c>
      <c r="G95" s="19" t="s">
        <v>334</v>
      </c>
      <c r="H95" s="21">
        <v>125468716</v>
      </c>
      <c r="I95" s="19" t="s">
        <v>1172</v>
      </c>
      <c r="J95" s="19" t="s">
        <v>1173</v>
      </c>
      <c r="K95" s="32" t="s">
        <v>21</v>
      </c>
      <c r="L95" s="18" t="s">
        <v>26</v>
      </c>
      <c r="M95" s="18"/>
    </row>
    <row r="96" spans="1:13" s="22" customFormat="1" ht="18" customHeight="1" x14ac:dyDescent="0.2">
      <c r="A96" s="15" t="s">
        <v>335</v>
      </c>
      <c r="B96" s="16" t="s">
        <v>15</v>
      </c>
      <c r="C96" s="17" t="s">
        <v>16</v>
      </c>
      <c r="D96" s="18" t="s">
        <v>223</v>
      </c>
      <c r="E96" s="19" t="s">
        <v>336</v>
      </c>
      <c r="F96" s="20" t="s">
        <v>337</v>
      </c>
      <c r="G96" s="19" t="s">
        <v>338</v>
      </c>
      <c r="H96" s="21">
        <v>122042692</v>
      </c>
      <c r="I96" s="19" t="s">
        <v>1175</v>
      </c>
      <c r="J96" s="19" t="s">
        <v>1176</v>
      </c>
      <c r="K96" s="32" t="s">
        <v>21</v>
      </c>
      <c r="L96" s="18" t="s">
        <v>26</v>
      </c>
      <c r="M96" s="18"/>
    </row>
    <row r="97" spans="1:13" s="22" customFormat="1" ht="18" customHeight="1" x14ac:dyDescent="0.2">
      <c r="A97" s="15" t="s">
        <v>339</v>
      </c>
      <c r="B97" s="16" t="s">
        <v>15</v>
      </c>
      <c r="C97" s="17" t="s">
        <v>16</v>
      </c>
      <c r="D97" s="18" t="s">
        <v>223</v>
      </c>
      <c r="E97" s="19" t="s">
        <v>340</v>
      </c>
      <c r="F97" s="20" t="s">
        <v>341</v>
      </c>
      <c r="G97" s="19" t="s">
        <v>342</v>
      </c>
      <c r="H97" s="21">
        <v>17231812</v>
      </c>
      <c r="I97" s="19" t="s">
        <v>1179</v>
      </c>
      <c r="J97" s="19" t="s">
        <v>1173</v>
      </c>
      <c r="K97" s="32" t="s">
        <v>21</v>
      </c>
      <c r="L97" s="18" t="s">
        <v>26</v>
      </c>
      <c r="M97" s="18"/>
    </row>
    <row r="98" spans="1:13" s="22" customFormat="1" ht="18" customHeight="1" x14ac:dyDescent="0.2">
      <c r="A98" s="15" t="s">
        <v>343</v>
      </c>
      <c r="B98" s="16" t="s">
        <v>15</v>
      </c>
      <c r="C98" s="17" t="s">
        <v>16</v>
      </c>
      <c r="D98" s="18" t="s">
        <v>223</v>
      </c>
      <c r="E98" s="19" t="s">
        <v>344</v>
      </c>
      <c r="F98" s="20" t="s">
        <v>341</v>
      </c>
      <c r="G98" s="19" t="s">
        <v>345</v>
      </c>
      <c r="H98" s="21">
        <v>173922356</v>
      </c>
      <c r="I98" s="19" t="s">
        <v>1179</v>
      </c>
      <c r="J98" s="19" t="s">
        <v>1173</v>
      </c>
      <c r="K98" s="32" t="s">
        <v>21</v>
      </c>
      <c r="L98" s="18" t="s">
        <v>26</v>
      </c>
      <c r="M98" s="18"/>
    </row>
    <row r="99" spans="1:13" s="22" customFormat="1" ht="18" customHeight="1" x14ac:dyDescent="0.2">
      <c r="A99" s="15" t="s">
        <v>346</v>
      </c>
      <c r="B99" s="16" t="s">
        <v>15</v>
      </c>
      <c r="C99" s="17" t="s">
        <v>16</v>
      </c>
      <c r="D99" s="18" t="s">
        <v>223</v>
      </c>
      <c r="E99" s="19" t="s">
        <v>347</v>
      </c>
      <c r="F99" s="20" t="s">
        <v>341</v>
      </c>
      <c r="G99" s="19" t="s">
        <v>348</v>
      </c>
      <c r="H99" s="21">
        <v>63413061</v>
      </c>
      <c r="I99" s="19" t="s">
        <v>1179</v>
      </c>
      <c r="J99" s="19" t="s">
        <v>1173</v>
      </c>
      <c r="K99" s="32" t="s">
        <v>21</v>
      </c>
      <c r="L99" s="18" t="s">
        <v>26</v>
      </c>
      <c r="M99" s="18"/>
    </row>
    <row r="100" spans="1:13" s="22" customFormat="1" ht="18" customHeight="1" x14ac:dyDescent="0.2">
      <c r="A100" s="15" t="s">
        <v>349</v>
      </c>
      <c r="B100" s="16" t="s">
        <v>15</v>
      </c>
      <c r="C100" s="17" t="s">
        <v>16</v>
      </c>
      <c r="D100" s="18" t="s">
        <v>223</v>
      </c>
      <c r="E100" s="19" t="s">
        <v>350</v>
      </c>
      <c r="F100" s="20" t="s">
        <v>341</v>
      </c>
      <c r="G100" s="19" t="s">
        <v>351</v>
      </c>
      <c r="H100" s="21">
        <v>145565073</v>
      </c>
      <c r="I100" s="19" t="s">
        <v>1170</v>
      </c>
      <c r="J100" s="19" t="s">
        <v>1171</v>
      </c>
      <c r="K100" s="32" t="s">
        <v>38</v>
      </c>
      <c r="L100" s="18" t="s">
        <v>26</v>
      </c>
      <c r="M100" s="18"/>
    </row>
    <row r="101" spans="1:13" s="22" customFormat="1" ht="18" customHeight="1" x14ac:dyDescent="0.2">
      <c r="A101" s="15" t="s">
        <v>352</v>
      </c>
      <c r="B101" s="16" t="s">
        <v>15</v>
      </c>
      <c r="C101" s="17" t="s">
        <v>16</v>
      </c>
      <c r="D101" s="18" t="s">
        <v>223</v>
      </c>
      <c r="E101" s="19" t="s">
        <v>353</v>
      </c>
      <c r="F101" s="20" t="s">
        <v>354</v>
      </c>
      <c r="G101" s="19" t="s">
        <v>214</v>
      </c>
      <c r="H101" s="21">
        <v>174050591</v>
      </c>
      <c r="I101" s="19" t="s">
        <v>1179</v>
      </c>
      <c r="J101" s="19" t="s">
        <v>1173</v>
      </c>
      <c r="K101" s="32" t="s">
        <v>38</v>
      </c>
      <c r="L101" s="18" t="s">
        <v>26</v>
      </c>
      <c r="M101" s="18"/>
    </row>
    <row r="102" spans="1:13" s="22" customFormat="1" ht="18" customHeight="1" x14ac:dyDescent="0.2">
      <c r="A102" s="15" t="s">
        <v>355</v>
      </c>
      <c r="B102" s="16" t="s">
        <v>15</v>
      </c>
      <c r="C102" s="17" t="s">
        <v>16</v>
      </c>
      <c r="D102" s="18" t="s">
        <v>223</v>
      </c>
      <c r="E102" s="19" t="s">
        <v>356</v>
      </c>
      <c r="F102" s="20" t="s">
        <v>357</v>
      </c>
      <c r="G102" s="19" t="s">
        <v>358</v>
      </c>
      <c r="H102" s="21">
        <v>187156519</v>
      </c>
      <c r="I102" s="19" t="s">
        <v>1175</v>
      </c>
      <c r="J102" s="19" t="s">
        <v>1176</v>
      </c>
      <c r="K102" s="32" t="s">
        <v>21</v>
      </c>
      <c r="L102" s="18" t="s">
        <v>26</v>
      </c>
      <c r="M102" s="18"/>
    </row>
    <row r="103" spans="1:13" s="22" customFormat="1" ht="18" customHeight="1" x14ac:dyDescent="0.2">
      <c r="A103" s="15" t="s">
        <v>359</v>
      </c>
      <c r="B103" s="16" t="s">
        <v>15</v>
      </c>
      <c r="C103" s="17" t="s">
        <v>16</v>
      </c>
      <c r="D103" s="18" t="s">
        <v>223</v>
      </c>
      <c r="E103" s="19" t="s">
        <v>360</v>
      </c>
      <c r="F103" s="20" t="s">
        <v>361</v>
      </c>
      <c r="G103" s="19" t="s">
        <v>362</v>
      </c>
      <c r="H103" s="21">
        <v>17355140</v>
      </c>
      <c r="I103" s="19" t="s">
        <v>1166</v>
      </c>
      <c r="J103" s="19" t="s">
        <v>1167</v>
      </c>
      <c r="K103" s="32" t="s">
        <v>38</v>
      </c>
      <c r="L103" s="18" t="s">
        <v>22</v>
      </c>
      <c r="M103" s="18"/>
    </row>
    <row r="104" spans="1:13" s="22" customFormat="1" ht="18" customHeight="1" x14ac:dyDescent="0.2">
      <c r="A104" s="15" t="s">
        <v>363</v>
      </c>
      <c r="B104" s="16" t="s">
        <v>15</v>
      </c>
      <c r="C104" s="17" t="s">
        <v>16</v>
      </c>
      <c r="D104" s="18" t="s">
        <v>223</v>
      </c>
      <c r="E104" s="19" t="s">
        <v>364</v>
      </c>
      <c r="F104" s="20" t="s">
        <v>361</v>
      </c>
      <c r="G104" s="19" t="s">
        <v>365</v>
      </c>
      <c r="H104" s="21">
        <v>173177933</v>
      </c>
      <c r="I104" s="19" t="s">
        <v>1175</v>
      </c>
      <c r="J104" s="19" t="s">
        <v>1176</v>
      </c>
      <c r="K104" s="32" t="s">
        <v>38</v>
      </c>
      <c r="L104" s="18" t="s">
        <v>26</v>
      </c>
      <c r="M104" s="18"/>
    </row>
    <row r="105" spans="1:13" s="22" customFormat="1" ht="18" customHeight="1" x14ac:dyDescent="0.2">
      <c r="A105" s="15" t="s">
        <v>366</v>
      </c>
      <c r="B105" s="16" t="s">
        <v>15</v>
      </c>
      <c r="C105" s="17" t="s">
        <v>16</v>
      </c>
      <c r="D105" s="18" t="s">
        <v>223</v>
      </c>
      <c r="E105" s="19" t="s">
        <v>367</v>
      </c>
      <c r="F105" s="20" t="s">
        <v>361</v>
      </c>
      <c r="G105" s="19" t="s">
        <v>368</v>
      </c>
      <c r="H105" s="21">
        <v>142576391</v>
      </c>
      <c r="I105" s="19" t="s">
        <v>1175</v>
      </c>
      <c r="J105" s="19" t="s">
        <v>1176</v>
      </c>
      <c r="K105" s="32" t="s">
        <v>38</v>
      </c>
      <c r="L105" s="18" t="s">
        <v>26</v>
      </c>
      <c r="M105" s="18"/>
    </row>
    <row r="106" spans="1:13" s="22" customFormat="1" ht="18" customHeight="1" x14ac:dyDescent="0.2">
      <c r="A106" s="15" t="s">
        <v>369</v>
      </c>
      <c r="B106" s="16" t="s">
        <v>15</v>
      </c>
      <c r="C106" s="17" t="s">
        <v>16</v>
      </c>
      <c r="D106" s="18" t="s">
        <v>223</v>
      </c>
      <c r="E106" s="19" t="s">
        <v>370</v>
      </c>
      <c r="F106" s="20" t="s">
        <v>361</v>
      </c>
      <c r="G106" s="19" t="s">
        <v>371</v>
      </c>
      <c r="H106" s="21">
        <v>13467092</v>
      </c>
      <c r="I106" s="19" t="s">
        <v>1170</v>
      </c>
      <c r="J106" s="19" t="s">
        <v>1171</v>
      </c>
      <c r="K106" s="32" t="s">
        <v>21</v>
      </c>
      <c r="L106" s="18" t="s">
        <v>26</v>
      </c>
      <c r="M106" s="18"/>
    </row>
    <row r="107" spans="1:13" s="22" customFormat="1" ht="18" customHeight="1" x14ac:dyDescent="0.2">
      <c r="A107" s="15" t="s">
        <v>372</v>
      </c>
      <c r="B107" s="16" t="s">
        <v>15</v>
      </c>
      <c r="C107" s="17" t="s">
        <v>16</v>
      </c>
      <c r="D107" s="18" t="s">
        <v>223</v>
      </c>
      <c r="E107" s="19" t="s">
        <v>373</v>
      </c>
      <c r="F107" s="20" t="s">
        <v>374</v>
      </c>
      <c r="G107" s="19" t="s">
        <v>375</v>
      </c>
      <c r="H107" s="21">
        <v>13057109</v>
      </c>
      <c r="I107" s="19" t="s">
        <v>1166</v>
      </c>
      <c r="J107" s="19" t="s">
        <v>1167</v>
      </c>
      <c r="K107" s="32" t="s">
        <v>38</v>
      </c>
      <c r="L107" s="18" t="s">
        <v>22</v>
      </c>
      <c r="M107" s="18"/>
    </row>
    <row r="108" spans="1:13" s="22" customFormat="1" ht="18" customHeight="1" x14ac:dyDescent="0.2">
      <c r="A108" s="15" t="s">
        <v>376</v>
      </c>
      <c r="B108" s="16" t="s">
        <v>15</v>
      </c>
      <c r="C108" s="17" t="s">
        <v>16</v>
      </c>
      <c r="D108" s="18" t="s">
        <v>223</v>
      </c>
      <c r="E108" s="19" t="s">
        <v>377</v>
      </c>
      <c r="F108" s="20" t="s">
        <v>374</v>
      </c>
      <c r="G108" s="19" t="s">
        <v>378</v>
      </c>
      <c r="H108" s="21">
        <v>142576490</v>
      </c>
      <c r="I108" s="19" t="s">
        <v>1172</v>
      </c>
      <c r="J108" s="19" t="s">
        <v>1173</v>
      </c>
      <c r="K108" s="32" t="s">
        <v>21</v>
      </c>
      <c r="L108" s="18" t="s">
        <v>26</v>
      </c>
      <c r="M108" s="18"/>
    </row>
    <row r="109" spans="1:13" s="22" customFormat="1" ht="18" customHeight="1" x14ac:dyDescent="0.2">
      <c r="A109" s="15" t="s">
        <v>379</v>
      </c>
      <c r="B109" s="16" t="s">
        <v>15</v>
      </c>
      <c r="C109" s="17" t="s">
        <v>16</v>
      </c>
      <c r="D109" s="18" t="s">
        <v>223</v>
      </c>
      <c r="E109" s="19" t="s">
        <v>380</v>
      </c>
      <c r="F109" s="20" t="s">
        <v>374</v>
      </c>
      <c r="G109" s="19" t="s">
        <v>381</v>
      </c>
      <c r="H109" s="21">
        <v>187340553</v>
      </c>
      <c r="I109" s="19" t="s">
        <v>1168</v>
      </c>
      <c r="J109" s="19" t="s">
        <v>1169</v>
      </c>
      <c r="K109" s="32" t="s">
        <v>116</v>
      </c>
      <c r="L109" s="18" t="s">
        <v>26</v>
      </c>
      <c r="M109" s="18"/>
    </row>
    <row r="110" spans="1:13" s="22" customFormat="1" ht="18" customHeight="1" x14ac:dyDescent="0.2">
      <c r="A110" s="15" t="s">
        <v>382</v>
      </c>
      <c r="B110" s="16" t="s">
        <v>15</v>
      </c>
      <c r="C110" s="17" t="s">
        <v>16</v>
      </c>
      <c r="D110" s="18" t="s">
        <v>223</v>
      </c>
      <c r="E110" s="19" t="s">
        <v>383</v>
      </c>
      <c r="F110" s="20" t="s">
        <v>374</v>
      </c>
      <c r="G110" s="19" t="s">
        <v>345</v>
      </c>
      <c r="H110" s="21">
        <v>135629271</v>
      </c>
      <c r="I110" s="19" t="s">
        <v>1175</v>
      </c>
      <c r="J110" s="19" t="s">
        <v>1176</v>
      </c>
      <c r="K110" s="32" t="s">
        <v>21</v>
      </c>
      <c r="L110" s="18" t="s">
        <v>26</v>
      </c>
      <c r="M110" s="18"/>
    </row>
    <row r="111" spans="1:13" s="22" customFormat="1" ht="18" customHeight="1" x14ac:dyDescent="0.2">
      <c r="A111" s="15" t="s">
        <v>384</v>
      </c>
      <c r="B111" s="16" t="s">
        <v>15</v>
      </c>
      <c r="C111" s="17" t="s">
        <v>16</v>
      </c>
      <c r="D111" s="18" t="s">
        <v>223</v>
      </c>
      <c r="E111" s="19" t="s">
        <v>385</v>
      </c>
      <c r="F111" s="20" t="s">
        <v>374</v>
      </c>
      <c r="G111" s="19" t="s">
        <v>386</v>
      </c>
      <c r="H111" s="21">
        <v>187422727</v>
      </c>
      <c r="I111" s="19" t="s">
        <v>1170</v>
      </c>
      <c r="J111" s="19" t="s">
        <v>1171</v>
      </c>
      <c r="K111" s="32" t="s">
        <v>21</v>
      </c>
      <c r="L111" s="18" t="s">
        <v>26</v>
      </c>
      <c r="M111" s="18"/>
    </row>
    <row r="112" spans="1:13" s="22" customFormat="1" ht="18" customHeight="1" x14ac:dyDescent="0.2">
      <c r="A112" s="15" t="s">
        <v>387</v>
      </c>
      <c r="B112" s="16" t="s">
        <v>15</v>
      </c>
      <c r="C112" s="17" t="s">
        <v>16</v>
      </c>
      <c r="D112" s="18" t="s">
        <v>223</v>
      </c>
      <c r="E112" s="19" t="s">
        <v>388</v>
      </c>
      <c r="F112" s="20" t="s">
        <v>374</v>
      </c>
      <c r="G112" s="19" t="s">
        <v>389</v>
      </c>
      <c r="H112" s="21">
        <v>125642158</v>
      </c>
      <c r="I112" s="19" t="s">
        <v>1170</v>
      </c>
      <c r="J112" s="19" t="s">
        <v>1171</v>
      </c>
      <c r="K112" s="32" t="s">
        <v>21</v>
      </c>
      <c r="L112" s="18" t="s">
        <v>26</v>
      </c>
      <c r="M112" s="18"/>
    </row>
    <row r="113" spans="1:13" s="22" customFormat="1" ht="18" customHeight="1" x14ac:dyDescent="0.2">
      <c r="A113" s="15" t="s">
        <v>390</v>
      </c>
      <c r="B113" s="16" t="s">
        <v>15</v>
      </c>
      <c r="C113" s="17" t="s">
        <v>16</v>
      </c>
      <c r="D113" s="18" t="s">
        <v>223</v>
      </c>
      <c r="E113" s="19" t="s">
        <v>391</v>
      </c>
      <c r="F113" s="20" t="s">
        <v>392</v>
      </c>
      <c r="G113" s="19" t="s">
        <v>393</v>
      </c>
      <c r="H113" s="21">
        <v>17235291</v>
      </c>
      <c r="I113" s="19" t="s">
        <v>1174</v>
      </c>
      <c r="J113" s="19" t="s">
        <v>1167</v>
      </c>
      <c r="K113" s="32" t="s">
        <v>21</v>
      </c>
      <c r="L113" s="18" t="s">
        <v>22</v>
      </c>
      <c r="M113" s="18"/>
    </row>
    <row r="114" spans="1:13" s="22" customFormat="1" ht="18" customHeight="1" x14ac:dyDescent="0.2">
      <c r="A114" s="15" t="s">
        <v>394</v>
      </c>
      <c r="B114" s="16" t="s">
        <v>15</v>
      </c>
      <c r="C114" s="17" t="s">
        <v>16</v>
      </c>
      <c r="D114" s="18" t="s">
        <v>223</v>
      </c>
      <c r="E114" s="19" t="s">
        <v>395</v>
      </c>
      <c r="F114" s="20" t="s">
        <v>396</v>
      </c>
      <c r="G114" s="19" t="s">
        <v>397</v>
      </c>
      <c r="H114" s="21">
        <v>91765517</v>
      </c>
      <c r="I114" s="19" t="s">
        <v>1175</v>
      </c>
      <c r="J114" s="19" t="s">
        <v>1176</v>
      </c>
      <c r="K114" s="32" t="s">
        <v>21</v>
      </c>
      <c r="L114" s="18" t="s">
        <v>26</v>
      </c>
      <c r="M114" s="18"/>
    </row>
    <row r="115" spans="1:13" s="22" customFormat="1" ht="18" customHeight="1" x14ac:dyDescent="0.2">
      <c r="A115" s="15" t="s">
        <v>398</v>
      </c>
      <c r="B115" s="16" t="s">
        <v>15</v>
      </c>
      <c r="C115" s="17" t="s">
        <v>16</v>
      </c>
      <c r="D115" s="18" t="s">
        <v>223</v>
      </c>
      <c r="E115" s="19" t="s">
        <v>399</v>
      </c>
      <c r="F115" s="20" t="s">
        <v>400</v>
      </c>
      <c r="G115" s="19" t="s">
        <v>401</v>
      </c>
      <c r="H115" s="21">
        <v>13577559</v>
      </c>
      <c r="I115" s="19" t="s">
        <v>1166</v>
      </c>
      <c r="J115" s="19" t="s">
        <v>1167</v>
      </c>
      <c r="K115" s="32" t="s">
        <v>38</v>
      </c>
      <c r="L115" s="18" t="s">
        <v>22</v>
      </c>
      <c r="M115" s="18"/>
    </row>
    <row r="116" spans="1:13" s="22" customFormat="1" ht="18" customHeight="1" x14ac:dyDescent="0.2">
      <c r="A116" s="15" t="s">
        <v>402</v>
      </c>
      <c r="B116" s="16" t="s">
        <v>15</v>
      </c>
      <c r="C116" s="17" t="s">
        <v>16</v>
      </c>
      <c r="D116" s="18" t="s">
        <v>223</v>
      </c>
      <c r="E116" s="19" t="s">
        <v>403</v>
      </c>
      <c r="F116" s="20" t="s">
        <v>404</v>
      </c>
      <c r="G116" s="19" t="s">
        <v>405</v>
      </c>
      <c r="H116" s="21">
        <v>145446829</v>
      </c>
      <c r="I116" s="19" t="s">
        <v>1177</v>
      </c>
      <c r="J116" s="19" t="s">
        <v>1178</v>
      </c>
      <c r="K116" s="32" t="s">
        <v>21</v>
      </c>
      <c r="L116" s="18" t="s">
        <v>22</v>
      </c>
      <c r="M116" s="18"/>
    </row>
    <row r="117" spans="1:13" s="22" customFormat="1" ht="18" customHeight="1" x14ac:dyDescent="0.2">
      <c r="A117" s="15" t="s">
        <v>406</v>
      </c>
      <c r="B117" s="16" t="s">
        <v>15</v>
      </c>
      <c r="C117" s="17" t="s">
        <v>16</v>
      </c>
      <c r="D117" s="18" t="s">
        <v>223</v>
      </c>
      <c r="E117" s="19" t="s">
        <v>407</v>
      </c>
      <c r="F117" s="20" t="s">
        <v>404</v>
      </c>
      <c r="G117" s="19" t="s">
        <v>408</v>
      </c>
      <c r="H117" s="21">
        <v>168480327</v>
      </c>
      <c r="I117" s="19" t="s">
        <v>1179</v>
      </c>
      <c r="J117" s="19" t="s">
        <v>1173</v>
      </c>
      <c r="K117" s="32" t="s">
        <v>21</v>
      </c>
      <c r="L117" s="18" t="s">
        <v>26</v>
      </c>
      <c r="M117" s="18"/>
    </row>
    <row r="118" spans="1:13" s="22" customFormat="1" ht="18" customHeight="1" x14ac:dyDescent="0.2">
      <c r="A118" s="15" t="s">
        <v>409</v>
      </c>
      <c r="B118" s="16" t="s">
        <v>15</v>
      </c>
      <c r="C118" s="17" t="s">
        <v>16</v>
      </c>
      <c r="D118" s="18" t="s">
        <v>223</v>
      </c>
      <c r="E118" s="19" t="s">
        <v>410</v>
      </c>
      <c r="F118" s="20" t="s">
        <v>404</v>
      </c>
      <c r="G118" s="19" t="s">
        <v>411</v>
      </c>
      <c r="H118" s="21">
        <v>168462359</v>
      </c>
      <c r="I118" s="19" t="s">
        <v>1170</v>
      </c>
      <c r="J118" s="19" t="s">
        <v>1171</v>
      </c>
      <c r="K118" s="32" t="s">
        <v>21</v>
      </c>
      <c r="L118" s="18" t="s">
        <v>26</v>
      </c>
      <c r="M118" s="18"/>
    </row>
    <row r="119" spans="1:13" s="22" customFormat="1" ht="18" customHeight="1" x14ac:dyDescent="0.2">
      <c r="A119" s="15" t="s">
        <v>412</v>
      </c>
      <c r="B119" s="16" t="s">
        <v>15</v>
      </c>
      <c r="C119" s="17" t="s">
        <v>16</v>
      </c>
      <c r="D119" s="18" t="s">
        <v>223</v>
      </c>
      <c r="E119" s="19" t="s">
        <v>413</v>
      </c>
      <c r="F119" s="20" t="s">
        <v>404</v>
      </c>
      <c r="G119" s="19" t="s">
        <v>414</v>
      </c>
      <c r="H119" s="21">
        <v>142704005</v>
      </c>
      <c r="I119" s="19" t="s">
        <v>1168</v>
      </c>
      <c r="J119" s="19" t="s">
        <v>1169</v>
      </c>
      <c r="K119" s="32" t="s">
        <v>21</v>
      </c>
      <c r="L119" s="18" t="s">
        <v>26</v>
      </c>
      <c r="M119" s="18"/>
    </row>
    <row r="120" spans="1:13" s="22" customFormat="1" ht="18" customHeight="1" x14ac:dyDescent="0.2">
      <c r="A120" s="15" t="s">
        <v>415</v>
      </c>
      <c r="B120" s="16" t="s">
        <v>15</v>
      </c>
      <c r="C120" s="17" t="s">
        <v>16</v>
      </c>
      <c r="D120" s="18" t="s">
        <v>416</v>
      </c>
      <c r="E120" s="19" t="s">
        <v>417</v>
      </c>
      <c r="F120" s="20" t="s">
        <v>418</v>
      </c>
      <c r="G120" s="19" t="s">
        <v>419</v>
      </c>
      <c r="H120" s="21">
        <v>125460043</v>
      </c>
      <c r="I120" s="19" t="s">
        <v>1166</v>
      </c>
      <c r="J120" s="19" t="s">
        <v>1167</v>
      </c>
      <c r="K120" s="32" t="s">
        <v>21</v>
      </c>
      <c r="L120" s="18" t="s">
        <v>22</v>
      </c>
      <c r="M120" s="18"/>
    </row>
    <row r="121" spans="1:13" s="22" customFormat="1" ht="18" customHeight="1" x14ac:dyDescent="0.2">
      <c r="A121" s="15" t="s">
        <v>420</v>
      </c>
      <c r="B121" s="16" t="s">
        <v>15</v>
      </c>
      <c r="C121" s="17" t="s">
        <v>16</v>
      </c>
      <c r="D121" s="18" t="s">
        <v>416</v>
      </c>
      <c r="E121" s="19" t="s">
        <v>421</v>
      </c>
      <c r="F121" s="20" t="s">
        <v>418</v>
      </c>
      <c r="G121" s="19" t="s">
        <v>422</v>
      </c>
      <c r="H121" s="21">
        <v>17364373</v>
      </c>
      <c r="I121" s="19" t="s">
        <v>1175</v>
      </c>
      <c r="J121" s="19" t="s">
        <v>1176</v>
      </c>
      <c r="K121" s="32" t="s">
        <v>38</v>
      </c>
      <c r="L121" s="18" t="s">
        <v>26</v>
      </c>
      <c r="M121" s="18"/>
    </row>
    <row r="122" spans="1:13" s="22" customFormat="1" ht="18" customHeight="1" x14ac:dyDescent="0.2">
      <c r="A122" s="15" t="s">
        <v>423</v>
      </c>
      <c r="B122" s="16" t="s">
        <v>15</v>
      </c>
      <c r="C122" s="17" t="s">
        <v>16</v>
      </c>
      <c r="D122" s="18" t="s">
        <v>416</v>
      </c>
      <c r="E122" s="19" t="s">
        <v>424</v>
      </c>
      <c r="F122" s="20" t="s">
        <v>425</v>
      </c>
      <c r="G122" s="19" t="s">
        <v>426</v>
      </c>
      <c r="H122" s="21">
        <v>142645834</v>
      </c>
      <c r="I122" s="19" t="s">
        <v>1166</v>
      </c>
      <c r="J122" s="19" t="s">
        <v>1167</v>
      </c>
      <c r="K122" s="32" t="s">
        <v>21</v>
      </c>
      <c r="L122" s="18" t="s">
        <v>22</v>
      </c>
      <c r="M122" s="18"/>
    </row>
    <row r="123" spans="1:13" s="22" customFormat="1" ht="18" customHeight="1" x14ac:dyDescent="0.2">
      <c r="A123" s="15" t="s">
        <v>427</v>
      </c>
      <c r="B123" s="16" t="s">
        <v>15</v>
      </c>
      <c r="C123" s="17" t="s">
        <v>16</v>
      </c>
      <c r="D123" s="18" t="s">
        <v>416</v>
      </c>
      <c r="E123" s="19" t="s">
        <v>428</v>
      </c>
      <c r="F123" s="20" t="s">
        <v>429</v>
      </c>
      <c r="G123" s="19" t="s">
        <v>430</v>
      </c>
      <c r="H123" s="21">
        <v>168541186</v>
      </c>
      <c r="I123" s="19" t="s">
        <v>1172</v>
      </c>
      <c r="J123" s="19" t="s">
        <v>1173</v>
      </c>
      <c r="K123" s="32" t="s">
        <v>21</v>
      </c>
      <c r="L123" s="18" t="s">
        <v>26</v>
      </c>
      <c r="M123" s="18"/>
    </row>
    <row r="124" spans="1:13" s="22" customFormat="1" ht="18" customHeight="1" x14ac:dyDescent="0.2">
      <c r="A124" s="15" t="s">
        <v>431</v>
      </c>
      <c r="B124" s="16" t="s">
        <v>15</v>
      </c>
      <c r="C124" s="17" t="s">
        <v>16</v>
      </c>
      <c r="D124" s="18" t="s">
        <v>416</v>
      </c>
      <c r="E124" s="19" t="s">
        <v>432</v>
      </c>
      <c r="F124" s="20" t="s">
        <v>433</v>
      </c>
      <c r="G124" s="19" t="s">
        <v>434</v>
      </c>
      <c r="H124" s="21">
        <v>132251766</v>
      </c>
      <c r="I124" s="19" t="s">
        <v>1179</v>
      </c>
      <c r="J124" s="19" t="s">
        <v>1173</v>
      </c>
      <c r="K124" s="32" t="s">
        <v>21</v>
      </c>
      <c r="L124" s="18" t="s">
        <v>26</v>
      </c>
      <c r="M124" s="18"/>
    </row>
    <row r="125" spans="1:13" s="22" customFormat="1" ht="18" customHeight="1" x14ac:dyDescent="0.2">
      <c r="A125" s="15" t="s">
        <v>435</v>
      </c>
      <c r="B125" s="16" t="s">
        <v>15</v>
      </c>
      <c r="C125" s="17" t="s">
        <v>16</v>
      </c>
      <c r="D125" s="18" t="s">
        <v>416</v>
      </c>
      <c r="E125" s="19" t="s">
        <v>436</v>
      </c>
      <c r="F125" s="20" t="s">
        <v>437</v>
      </c>
      <c r="G125" s="19" t="s">
        <v>313</v>
      </c>
      <c r="H125" s="21">
        <v>122092363</v>
      </c>
      <c r="I125" s="19" t="s">
        <v>1174</v>
      </c>
      <c r="J125" s="19" t="s">
        <v>1167</v>
      </c>
      <c r="K125" s="32" t="s">
        <v>21</v>
      </c>
      <c r="L125" s="18" t="s">
        <v>22</v>
      </c>
      <c r="M125" s="18"/>
    </row>
    <row r="126" spans="1:13" s="22" customFormat="1" ht="18" customHeight="1" x14ac:dyDescent="0.2">
      <c r="A126" s="15" t="s">
        <v>438</v>
      </c>
      <c r="B126" s="16" t="s">
        <v>15</v>
      </c>
      <c r="C126" s="17" t="s">
        <v>16</v>
      </c>
      <c r="D126" s="18" t="s">
        <v>416</v>
      </c>
      <c r="E126" s="19" t="s">
        <v>439</v>
      </c>
      <c r="F126" s="20" t="s">
        <v>440</v>
      </c>
      <c r="G126" s="19" t="s">
        <v>441</v>
      </c>
      <c r="H126" s="21">
        <v>17219561</v>
      </c>
      <c r="I126" s="19" t="s">
        <v>1186</v>
      </c>
      <c r="J126" s="19" t="s">
        <v>1167</v>
      </c>
      <c r="K126" s="32" t="s">
        <v>116</v>
      </c>
      <c r="L126" s="18" t="s">
        <v>279</v>
      </c>
      <c r="M126" s="18"/>
    </row>
    <row r="127" spans="1:13" s="22" customFormat="1" ht="18" customHeight="1" x14ac:dyDescent="0.2">
      <c r="A127" s="15" t="s">
        <v>442</v>
      </c>
      <c r="B127" s="16" t="s">
        <v>15</v>
      </c>
      <c r="C127" s="17" t="s">
        <v>16</v>
      </c>
      <c r="D127" s="18" t="s">
        <v>416</v>
      </c>
      <c r="E127" s="19" t="s">
        <v>443</v>
      </c>
      <c r="F127" s="20" t="s">
        <v>440</v>
      </c>
      <c r="G127" s="19" t="s">
        <v>444</v>
      </c>
      <c r="H127" s="21">
        <v>132188850</v>
      </c>
      <c r="I127" s="19" t="s">
        <v>1175</v>
      </c>
      <c r="J127" s="19" t="s">
        <v>1176</v>
      </c>
      <c r="K127" s="32" t="s">
        <v>21</v>
      </c>
      <c r="L127" s="18" t="s">
        <v>26</v>
      </c>
      <c r="M127" s="18"/>
    </row>
    <row r="128" spans="1:13" s="22" customFormat="1" ht="18" customHeight="1" x14ac:dyDescent="0.2">
      <c r="A128" s="15" t="s">
        <v>445</v>
      </c>
      <c r="B128" s="16" t="s">
        <v>15</v>
      </c>
      <c r="C128" s="17" t="s">
        <v>16</v>
      </c>
      <c r="D128" s="18" t="s">
        <v>416</v>
      </c>
      <c r="E128" s="19" t="s">
        <v>446</v>
      </c>
      <c r="F128" s="20" t="s">
        <v>440</v>
      </c>
      <c r="G128" s="19" t="s">
        <v>447</v>
      </c>
      <c r="H128" s="21">
        <v>13249790</v>
      </c>
      <c r="I128" s="19" t="s">
        <v>1170</v>
      </c>
      <c r="J128" s="19" t="s">
        <v>1171</v>
      </c>
      <c r="K128" s="32" t="s">
        <v>21</v>
      </c>
      <c r="L128" s="18" t="s">
        <v>26</v>
      </c>
      <c r="M128" s="18"/>
    </row>
    <row r="129" spans="1:13" s="22" customFormat="1" ht="18" customHeight="1" x14ac:dyDescent="0.2">
      <c r="A129" s="15" t="s">
        <v>448</v>
      </c>
      <c r="B129" s="16" t="s">
        <v>15</v>
      </c>
      <c r="C129" s="17" t="s">
        <v>16</v>
      </c>
      <c r="D129" s="18" t="s">
        <v>416</v>
      </c>
      <c r="E129" s="19" t="s">
        <v>449</v>
      </c>
      <c r="F129" s="20" t="s">
        <v>450</v>
      </c>
      <c r="G129" s="19" t="s">
        <v>451</v>
      </c>
      <c r="H129" s="21">
        <v>173218914</v>
      </c>
      <c r="I129" s="19" t="s">
        <v>1172</v>
      </c>
      <c r="J129" s="19" t="s">
        <v>1173</v>
      </c>
      <c r="K129" s="32" t="s">
        <v>38</v>
      </c>
      <c r="L129" s="18" t="s">
        <v>26</v>
      </c>
      <c r="M129" s="18"/>
    </row>
    <row r="130" spans="1:13" s="22" customFormat="1" ht="18" customHeight="1" x14ac:dyDescent="0.2">
      <c r="A130" s="15" t="s">
        <v>452</v>
      </c>
      <c r="B130" s="16" t="s">
        <v>15</v>
      </c>
      <c r="C130" s="17" t="s">
        <v>16</v>
      </c>
      <c r="D130" s="18" t="s">
        <v>416</v>
      </c>
      <c r="E130" s="19" t="s">
        <v>453</v>
      </c>
      <c r="F130" s="20" t="s">
        <v>450</v>
      </c>
      <c r="G130" s="19" t="s">
        <v>454</v>
      </c>
      <c r="H130" s="21">
        <v>125637665</v>
      </c>
      <c r="I130" s="19" t="s">
        <v>1168</v>
      </c>
      <c r="J130" s="19" t="s">
        <v>1169</v>
      </c>
      <c r="K130" s="32" t="s">
        <v>21</v>
      </c>
      <c r="L130" s="18" t="s">
        <v>26</v>
      </c>
      <c r="M130" s="18"/>
    </row>
    <row r="131" spans="1:13" s="22" customFormat="1" ht="18" customHeight="1" x14ac:dyDescent="0.2">
      <c r="A131" s="15" t="s">
        <v>455</v>
      </c>
      <c r="B131" s="16" t="s">
        <v>15</v>
      </c>
      <c r="C131" s="17" t="s">
        <v>16</v>
      </c>
      <c r="D131" s="18" t="s">
        <v>416</v>
      </c>
      <c r="E131" s="19" t="s">
        <v>456</v>
      </c>
      <c r="F131" s="20" t="s">
        <v>450</v>
      </c>
      <c r="G131" s="19" t="s">
        <v>457</v>
      </c>
      <c r="H131" s="21">
        <v>174185646</v>
      </c>
      <c r="I131" s="19" t="s">
        <v>1175</v>
      </c>
      <c r="J131" s="19" t="s">
        <v>1176</v>
      </c>
      <c r="K131" s="32" t="s">
        <v>21</v>
      </c>
      <c r="L131" s="18" t="s">
        <v>26</v>
      </c>
      <c r="M131" s="18"/>
    </row>
    <row r="132" spans="1:13" s="22" customFormat="1" ht="18" customHeight="1" x14ac:dyDescent="0.2">
      <c r="A132" s="15" t="s">
        <v>458</v>
      </c>
      <c r="B132" s="16" t="s">
        <v>15</v>
      </c>
      <c r="C132" s="17" t="s">
        <v>16</v>
      </c>
      <c r="D132" s="18" t="s">
        <v>416</v>
      </c>
      <c r="E132" s="19" t="s">
        <v>459</v>
      </c>
      <c r="F132" s="20" t="s">
        <v>450</v>
      </c>
      <c r="G132" s="19" t="s">
        <v>460</v>
      </c>
      <c r="H132" s="21">
        <v>174040751</v>
      </c>
      <c r="I132" s="19" t="s">
        <v>1170</v>
      </c>
      <c r="J132" s="19" t="s">
        <v>1171</v>
      </c>
      <c r="K132" s="32" t="s">
        <v>21</v>
      </c>
      <c r="L132" s="18" t="s">
        <v>26</v>
      </c>
      <c r="M132" s="18"/>
    </row>
    <row r="133" spans="1:13" s="22" customFormat="1" ht="18" customHeight="1" x14ac:dyDescent="0.2">
      <c r="A133" s="15" t="s">
        <v>461</v>
      </c>
      <c r="B133" s="16" t="s">
        <v>15</v>
      </c>
      <c r="C133" s="17" t="s">
        <v>16</v>
      </c>
      <c r="D133" s="18" t="s">
        <v>416</v>
      </c>
      <c r="E133" s="19" t="s">
        <v>462</v>
      </c>
      <c r="F133" s="20" t="s">
        <v>463</v>
      </c>
      <c r="G133" s="19" t="s">
        <v>464</v>
      </c>
      <c r="H133" s="21">
        <v>164529670</v>
      </c>
      <c r="I133" s="19" t="s">
        <v>1170</v>
      </c>
      <c r="J133" s="19" t="s">
        <v>1171</v>
      </c>
      <c r="K133" s="32" t="s">
        <v>21</v>
      </c>
      <c r="L133" s="18" t="s">
        <v>26</v>
      </c>
      <c r="M133" s="18"/>
    </row>
    <row r="134" spans="1:13" s="22" customFormat="1" ht="18" customHeight="1" x14ac:dyDescent="0.2">
      <c r="A134" s="15" t="s">
        <v>465</v>
      </c>
      <c r="B134" s="16" t="s">
        <v>15</v>
      </c>
      <c r="C134" s="17" t="s">
        <v>16</v>
      </c>
      <c r="D134" s="18" t="s">
        <v>416</v>
      </c>
      <c r="E134" s="19" t="s">
        <v>466</v>
      </c>
      <c r="F134" s="20" t="s">
        <v>467</v>
      </c>
      <c r="G134" s="19" t="s">
        <v>468</v>
      </c>
      <c r="H134" s="21">
        <v>163275353</v>
      </c>
      <c r="I134" s="19" t="s">
        <v>1175</v>
      </c>
      <c r="J134" s="19" t="s">
        <v>1176</v>
      </c>
      <c r="K134" s="32" t="s">
        <v>21</v>
      </c>
      <c r="L134" s="18" t="s">
        <v>26</v>
      </c>
      <c r="M134" s="18"/>
    </row>
    <row r="135" spans="1:13" s="22" customFormat="1" ht="18" customHeight="1" x14ac:dyDescent="0.2">
      <c r="A135" s="15" t="s">
        <v>469</v>
      </c>
      <c r="B135" s="16" t="s">
        <v>15</v>
      </c>
      <c r="C135" s="17" t="s">
        <v>16</v>
      </c>
      <c r="D135" s="18" t="s">
        <v>416</v>
      </c>
      <c r="E135" s="19" t="s">
        <v>470</v>
      </c>
      <c r="F135" s="20" t="s">
        <v>471</v>
      </c>
      <c r="G135" s="19" t="s">
        <v>393</v>
      </c>
      <c r="H135" s="21">
        <v>122123335</v>
      </c>
      <c r="I135" s="19" t="s">
        <v>1175</v>
      </c>
      <c r="J135" s="19" t="s">
        <v>1176</v>
      </c>
      <c r="K135" s="32" t="s">
        <v>21</v>
      </c>
      <c r="L135" s="18" t="s">
        <v>26</v>
      </c>
      <c r="M135" s="18"/>
    </row>
    <row r="136" spans="1:13" s="22" customFormat="1" ht="18" customHeight="1" x14ac:dyDescent="0.2">
      <c r="A136" s="15" t="s">
        <v>472</v>
      </c>
      <c r="B136" s="16" t="s">
        <v>15</v>
      </c>
      <c r="C136" s="17" t="s">
        <v>16</v>
      </c>
      <c r="D136" s="18" t="s">
        <v>416</v>
      </c>
      <c r="E136" s="19" t="s">
        <v>473</v>
      </c>
      <c r="F136" s="20" t="s">
        <v>474</v>
      </c>
      <c r="G136" s="19" t="s">
        <v>475</v>
      </c>
      <c r="H136" s="21">
        <v>163311322</v>
      </c>
      <c r="I136" s="19" t="s">
        <v>1170</v>
      </c>
      <c r="J136" s="19" t="s">
        <v>1171</v>
      </c>
      <c r="K136" s="32" t="s">
        <v>21</v>
      </c>
      <c r="L136" s="18" t="s">
        <v>26</v>
      </c>
      <c r="M136" s="18"/>
    </row>
    <row r="137" spans="1:13" s="22" customFormat="1" ht="18" customHeight="1" x14ac:dyDescent="0.2">
      <c r="A137" s="15" t="s">
        <v>476</v>
      </c>
      <c r="B137" s="16" t="s">
        <v>15</v>
      </c>
      <c r="C137" s="17" t="s">
        <v>16</v>
      </c>
      <c r="D137" s="18" t="s">
        <v>416</v>
      </c>
      <c r="E137" s="19" t="s">
        <v>477</v>
      </c>
      <c r="F137" s="20" t="s">
        <v>474</v>
      </c>
      <c r="G137" s="19" t="s">
        <v>478</v>
      </c>
      <c r="H137" s="21">
        <v>125625081</v>
      </c>
      <c r="I137" s="19" t="s">
        <v>1170</v>
      </c>
      <c r="J137" s="19" t="s">
        <v>1171</v>
      </c>
      <c r="K137" s="32" t="s">
        <v>21</v>
      </c>
      <c r="L137" s="18" t="s">
        <v>26</v>
      </c>
      <c r="M137" s="18"/>
    </row>
    <row r="138" spans="1:13" s="22" customFormat="1" ht="18" customHeight="1" x14ac:dyDescent="0.2">
      <c r="A138" s="15" t="s">
        <v>479</v>
      </c>
      <c r="B138" s="16" t="s">
        <v>15</v>
      </c>
      <c r="C138" s="17" t="s">
        <v>16</v>
      </c>
      <c r="D138" s="18" t="s">
        <v>416</v>
      </c>
      <c r="E138" s="19" t="s">
        <v>480</v>
      </c>
      <c r="F138" s="20" t="s">
        <v>481</v>
      </c>
      <c r="G138" s="19" t="s">
        <v>482</v>
      </c>
      <c r="H138" s="21">
        <v>122010129</v>
      </c>
      <c r="I138" s="19" t="s">
        <v>1166</v>
      </c>
      <c r="J138" s="19" t="s">
        <v>1167</v>
      </c>
      <c r="K138" s="32" t="s">
        <v>38</v>
      </c>
      <c r="L138" s="18" t="s">
        <v>22</v>
      </c>
      <c r="M138" s="18"/>
    </row>
    <row r="139" spans="1:13" s="22" customFormat="1" ht="18" customHeight="1" x14ac:dyDescent="0.2">
      <c r="A139" s="15" t="s">
        <v>483</v>
      </c>
      <c r="B139" s="16" t="s">
        <v>15</v>
      </c>
      <c r="C139" s="17" t="s">
        <v>16</v>
      </c>
      <c r="D139" s="18" t="s">
        <v>416</v>
      </c>
      <c r="E139" s="19" t="s">
        <v>484</v>
      </c>
      <c r="F139" s="20" t="s">
        <v>481</v>
      </c>
      <c r="G139" s="19" t="s">
        <v>485</v>
      </c>
      <c r="H139" s="21">
        <v>135682717</v>
      </c>
      <c r="I139" s="19" t="s">
        <v>1166</v>
      </c>
      <c r="J139" s="19" t="s">
        <v>1167</v>
      </c>
      <c r="K139" s="32" t="s">
        <v>21</v>
      </c>
      <c r="L139" s="18" t="s">
        <v>22</v>
      </c>
      <c r="M139" s="18"/>
    </row>
    <row r="140" spans="1:13" s="22" customFormat="1" ht="18" customHeight="1" x14ac:dyDescent="0.2">
      <c r="A140" s="15" t="s">
        <v>486</v>
      </c>
      <c r="B140" s="16" t="s">
        <v>15</v>
      </c>
      <c r="C140" s="17" t="s">
        <v>16</v>
      </c>
      <c r="D140" s="18" t="s">
        <v>416</v>
      </c>
      <c r="E140" s="19" t="s">
        <v>487</v>
      </c>
      <c r="F140" s="20" t="s">
        <v>481</v>
      </c>
      <c r="G140" s="19" t="s">
        <v>488</v>
      </c>
      <c r="H140" s="21">
        <v>174221292</v>
      </c>
      <c r="I140" s="19" t="s">
        <v>1177</v>
      </c>
      <c r="J140" s="19" t="s">
        <v>1178</v>
      </c>
      <c r="K140" s="32" t="s">
        <v>21</v>
      </c>
      <c r="L140" s="18" t="s">
        <v>22</v>
      </c>
      <c r="M140" s="18"/>
    </row>
    <row r="141" spans="1:13" s="22" customFormat="1" ht="18" customHeight="1" x14ac:dyDescent="0.2">
      <c r="A141" s="15" t="s">
        <v>489</v>
      </c>
      <c r="B141" s="16" t="s">
        <v>15</v>
      </c>
      <c r="C141" s="17" t="s">
        <v>16</v>
      </c>
      <c r="D141" s="18" t="s">
        <v>416</v>
      </c>
      <c r="E141" s="19" t="s">
        <v>490</v>
      </c>
      <c r="F141" s="20" t="s">
        <v>481</v>
      </c>
      <c r="G141" s="19" t="s">
        <v>491</v>
      </c>
      <c r="H141" s="21">
        <v>142714337</v>
      </c>
      <c r="I141" s="19" t="s">
        <v>1179</v>
      </c>
      <c r="J141" s="19" t="s">
        <v>1173</v>
      </c>
      <c r="K141" s="32" t="s">
        <v>21</v>
      </c>
      <c r="L141" s="18" t="s">
        <v>26</v>
      </c>
      <c r="M141" s="18"/>
    </row>
    <row r="142" spans="1:13" s="22" customFormat="1" ht="18" customHeight="1" x14ac:dyDescent="0.2">
      <c r="A142" s="15" t="s">
        <v>492</v>
      </c>
      <c r="B142" s="16" t="s">
        <v>15</v>
      </c>
      <c r="C142" s="17" t="s">
        <v>16</v>
      </c>
      <c r="D142" s="18" t="s">
        <v>416</v>
      </c>
      <c r="E142" s="19" t="s">
        <v>493</v>
      </c>
      <c r="F142" s="20" t="s">
        <v>481</v>
      </c>
      <c r="G142" s="19" t="s">
        <v>494</v>
      </c>
      <c r="H142" s="21">
        <v>125587434</v>
      </c>
      <c r="I142" s="19" t="s">
        <v>1179</v>
      </c>
      <c r="J142" s="19" t="s">
        <v>1173</v>
      </c>
      <c r="K142" s="32" t="s">
        <v>21</v>
      </c>
      <c r="L142" s="18" t="s">
        <v>26</v>
      </c>
      <c r="M142" s="18"/>
    </row>
    <row r="143" spans="1:13" s="22" customFormat="1" ht="18" customHeight="1" x14ac:dyDescent="0.2">
      <c r="A143" s="15" t="s">
        <v>495</v>
      </c>
      <c r="B143" s="16" t="s">
        <v>15</v>
      </c>
      <c r="C143" s="17" t="s">
        <v>16</v>
      </c>
      <c r="D143" s="18" t="s">
        <v>416</v>
      </c>
      <c r="E143" s="19" t="s">
        <v>496</v>
      </c>
      <c r="F143" s="20" t="s">
        <v>481</v>
      </c>
      <c r="G143" s="19" t="s">
        <v>497</v>
      </c>
      <c r="H143" s="21">
        <v>13192998</v>
      </c>
      <c r="I143" s="19" t="s">
        <v>1172</v>
      </c>
      <c r="J143" s="19" t="s">
        <v>1173</v>
      </c>
      <c r="K143" s="32" t="s">
        <v>21</v>
      </c>
      <c r="L143" s="18" t="s">
        <v>26</v>
      </c>
      <c r="M143" s="18"/>
    </row>
    <row r="144" spans="1:13" s="22" customFormat="1" ht="18" customHeight="1" x14ac:dyDescent="0.2">
      <c r="A144" s="15" t="s">
        <v>498</v>
      </c>
      <c r="B144" s="16" t="s">
        <v>15</v>
      </c>
      <c r="C144" s="17" t="s">
        <v>16</v>
      </c>
      <c r="D144" s="18" t="s">
        <v>416</v>
      </c>
      <c r="E144" s="19" t="s">
        <v>499</v>
      </c>
      <c r="F144" s="20" t="s">
        <v>481</v>
      </c>
      <c r="G144" s="19" t="s">
        <v>500</v>
      </c>
      <c r="H144" s="21">
        <v>17168671</v>
      </c>
      <c r="I144" s="19" t="s">
        <v>1183</v>
      </c>
      <c r="J144" s="19" t="s">
        <v>1178</v>
      </c>
      <c r="K144" s="32" t="s">
        <v>21</v>
      </c>
      <c r="L144" s="18" t="s">
        <v>129</v>
      </c>
      <c r="M144" s="18"/>
    </row>
    <row r="145" spans="1:13" s="22" customFormat="1" ht="18" customHeight="1" x14ac:dyDescent="0.2">
      <c r="A145" s="15" t="s">
        <v>501</v>
      </c>
      <c r="B145" s="16" t="s">
        <v>15</v>
      </c>
      <c r="C145" s="17" t="s">
        <v>16</v>
      </c>
      <c r="D145" s="18" t="s">
        <v>416</v>
      </c>
      <c r="E145" s="19" t="s">
        <v>480</v>
      </c>
      <c r="F145" s="20" t="s">
        <v>481</v>
      </c>
      <c r="G145" s="19" t="s">
        <v>502</v>
      </c>
      <c r="H145" s="21">
        <v>174787193</v>
      </c>
      <c r="I145" s="19" t="s">
        <v>1183</v>
      </c>
      <c r="J145" s="19" t="s">
        <v>1178</v>
      </c>
      <c r="K145" s="32" t="s">
        <v>21</v>
      </c>
      <c r="L145" s="18" t="s">
        <v>129</v>
      </c>
      <c r="M145" s="18"/>
    </row>
    <row r="146" spans="1:13" s="22" customFormat="1" ht="18" customHeight="1" x14ac:dyDescent="0.2">
      <c r="A146" s="15" t="s">
        <v>503</v>
      </c>
      <c r="B146" s="16" t="s">
        <v>15</v>
      </c>
      <c r="C146" s="17" t="s">
        <v>16</v>
      </c>
      <c r="D146" s="18" t="s">
        <v>416</v>
      </c>
      <c r="E146" s="19" t="s">
        <v>480</v>
      </c>
      <c r="F146" s="20" t="s">
        <v>481</v>
      </c>
      <c r="G146" s="19" t="s">
        <v>504</v>
      </c>
      <c r="H146" s="21">
        <v>17330312</v>
      </c>
      <c r="I146" s="19" t="s">
        <v>1183</v>
      </c>
      <c r="J146" s="19" t="s">
        <v>1178</v>
      </c>
      <c r="K146" s="32" t="s">
        <v>21</v>
      </c>
      <c r="L146" s="18" t="s">
        <v>129</v>
      </c>
      <c r="M146" s="18"/>
    </row>
    <row r="147" spans="1:13" s="22" customFormat="1" ht="18" customHeight="1" x14ac:dyDescent="0.2">
      <c r="A147" s="15" t="s">
        <v>505</v>
      </c>
      <c r="B147" s="16" t="s">
        <v>15</v>
      </c>
      <c r="C147" s="17" t="s">
        <v>16</v>
      </c>
      <c r="D147" s="18" t="s">
        <v>416</v>
      </c>
      <c r="E147" s="19" t="s">
        <v>506</v>
      </c>
      <c r="F147" s="20" t="s">
        <v>481</v>
      </c>
      <c r="G147" s="19" t="s">
        <v>507</v>
      </c>
      <c r="H147" s="21">
        <v>135732907</v>
      </c>
      <c r="I147" s="19" t="s">
        <v>1170</v>
      </c>
      <c r="J147" s="19" t="s">
        <v>1171</v>
      </c>
      <c r="K147" s="32" t="s">
        <v>21</v>
      </c>
      <c r="L147" s="18" t="s">
        <v>26</v>
      </c>
      <c r="M147" s="18"/>
    </row>
    <row r="148" spans="1:13" s="22" customFormat="1" ht="18" customHeight="1" x14ac:dyDescent="0.2">
      <c r="A148" s="15" t="s">
        <v>508</v>
      </c>
      <c r="B148" s="16" t="s">
        <v>15</v>
      </c>
      <c r="C148" s="17" t="s">
        <v>16</v>
      </c>
      <c r="D148" s="18" t="s">
        <v>416</v>
      </c>
      <c r="E148" s="19" t="s">
        <v>509</v>
      </c>
      <c r="F148" s="20" t="s">
        <v>481</v>
      </c>
      <c r="G148" s="19" t="s">
        <v>510</v>
      </c>
      <c r="H148" s="21">
        <v>125487236</v>
      </c>
      <c r="I148" s="19" t="s">
        <v>1170</v>
      </c>
      <c r="J148" s="19" t="s">
        <v>1171</v>
      </c>
      <c r="K148" s="32" t="s">
        <v>21</v>
      </c>
      <c r="L148" s="18" t="s">
        <v>26</v>
      </c>
      <c r="M148" s="18"/>
    </row>
    <row r="149" spans="1:13" s="22" customFormat="1" ht="18" customHeight="1" x14ac:dyDescent="0.2">
      <c r="A149" s="15" t="s">
        <v>511</v>
      </c>
      <c r="B149" s="16" t="s">
        <v>15</v>
      </c>
      <c r="C149" s="17" t="s">
        <v>16</v>
      </c>
      <c r="D149" s="18" t="s">
        <v>416</v>
      </c>
      <c r="E149" s="19" t="s">
        <v>512</v>
      </c>
      <c r="F149" s="20" t="s">
        <v>513</v>
      </c>
      <c r="G149" s="19" t="s">
        <v>319</v>
      </c>
      <c r="H149" s="21">
        <v>122136755</v>
      </c>
      <c r="I149" s="19" t="s">
        <v>1168</v>
      </c>
      <c r="J149" s="19" t="s">
        <v>1169</v>
      </c>
      <c r="K149" s="32" t="s">
        <v>21</v>
      </c>
      <c r="L149" s="18" t="s">
        <v>26</v>
      </c>
      <c r="M149" s="18"/>
    </row>
    <row r="150" spans="1:13" s="22" customFormat="1" ht="18" customHeight="1" x14ac:dyDescent="0.2">
      <c r="A150" s="15" t="s">
        <v>514</v>
      </c>
      <c r="B150" s="16" t="s">
        <v>15</v>
      </c>
      <c r="C150" s="17" t="s">
        <v>16</v>
      </c>
      <c r="D150" s="18" t="s">
        <v>416</v>
      </c>
      <c r="E150" s="19" t="s">
        <v>515</v>
      </c>
      <c r="F150" s="20" t="s">
        <v>516</v>
      </c>
      <c r="G150" s="19" t="s">
        <v>517</v>
      </c>
      <c r="H150" s="21">
        <v>17296270</v>
      </c>
      <c r="I150" s="19" t="s">
        <v>1166</v>
      </c>
      <c r="J150" s="19" t="s">
        <v>1167</v>
      </c>
      <c r="K150" s="32" t="s">
        <v>21</v>
      </c>
      <c r="L150" s="18" t="s">
        <v>22</v>
      </c>
      <c r="M150" s="18"/>
    </row>
    <row r="151" spans="1:13" s="22" customFormat="1" ht="18" customHeight="1" x14ac:dyDescent="0.2">
      <c r="A151" s="15" t="s">
        <v>518</v>
      </c>
      <c r="B151" s="16" t="s">
        <v>15</v>
      </c>
      <c r="C151" s="17" t="s">
        <v>16</v>
      </c>
      <c r="D151" s="18" t="s">
        <v>416</v>
      </c>
      <c r="E151" s="19" t="s">
        <v>519</v>
      </c>
      <c r="F151" s="20" t="s">
        <v>516</v>
      </c>
      <c r="G151" s="19" t="s">
        <v>464</v>
      </c>
      <c r="H151" s="21">
        <v>164529738</v>
      </c>
      <c r="I151" s="19" t="s">
        <v>1170</v>
      </c>
      <c r="J151" s="19" t="s">
        <v>1171</v>
      </c>
      <c r="K151" s="32" t="s">
        <v>21</v>
      </c>
      <c r="L151" s="18" t="s">
        <v>26</v>
      </c>
      <c r="M151" s="18"/>
    </row>
    <row r="152" spans="1:13" s="22" customFormat="1" ht="18" customHeight="1" x14ac:dyDescent="0.2">
      <c r="A152" s="15" t="s">
        <v>520</v>
      </c>
      <c r="B152" s="16" t="s">
        <v>15</v>
      </c>
      <c r="C152" s="17" t="s">
        <v>16</v>
      </c>
      <c r="D152" s="18" t="s">
        <v>416</v>
      </c>
      <c r="E152" s="19" t="s">
        <v>521</v>
      </c>
      <c r="F152" s="20" t="s">
        <v>522</v>
      </c>
      <c r="G152" s="19" t="s">
        <v>523</v>
      </c>
      <c r="H152" s="21">
        <v>187345822</v>
      </c>
      <c r="I152" s="19" t="s">
        <v>1166</v>
      </c>
      <c r="J152" s="19" t="s">
        <v>1167</v>
      </c>
      <c r="K152" s="32" t="s">
        <v>38</v>
      </c>
      <c r="L152" s="18" t="s">
        <v>22</v>
      </c>
      <c r="M152" s="18"/>
    </row>
    <row r="153" spans="1:13" s="22" customFormat="1" ht="18" customHeight="1" x14ac:dyDescent="0.2">
      <c r="A153" s="15" t="s">
        <v>524</v>
      </c>
      <c r="B153" s="16" t="s">
        <v>15</v>
      </c>
      <c r="C153" s="17" t="s">
        <v>16</v>
      </c>
      <c r="D153" s="18" t="s">
        <v>416</v>
      </c>
      <c r="E153" s="19" t="s">
        <v>525</v>
      </c>
      <c r="F153" s="20" t="s">
        <v>526</v>
      </c>
      <c r="G153" s="19" t="s">
        <v>527</v>
      </c>
      <c r="H153" s="21">
        <v>17359869</v>
      </c>
      <c r="I153" s="19" t="s">
        <v>1166</v>
      </c>
      <c r="J153" s="19" t="s">
        <v>1167</v>
      </c>
      <c r="K153" s="32" t="s">
        <v>21</v>
      </c>
      <c r="L153" s="18" t="s">
        <v>22</v>
      </c>
      <c r="M153" s="18"/>
    </row>
    <row r="154" spans="1:13" s="22" customFormat="1" ht="18" customHeight="1" x14ac:dyDescent="0.2">
      <c r="A154" s="15" t="s">
        <v>528</v>
      </c>
      <c r="B154" s="16" t="s">
        <v>15</v>
      </c>
      <c r="C154" s="17" t="s">
        <v>16</v>
      </c>
      <c r="D154" s="18" t="s">
        <v>416</v>
      </c>
      <c r="E154" s="19" t="s">
        <v>529</v>
      </c>
      <c r="F154" s="20" t="s">
        <v>526</v>
      </c>
      <c r="G154" s="19" t="s">
        <v>358</v>
      </c>
      <c r="H154" s="21">
        <v>17315046</v>
      </c>
      <c r="I154" s="19" t="s">
        <v>1177</v>
      </c>
      <c r="J154" s="19" t="s">
        <v>1178</v>
      </c>
      <c r="K154" s="32" t="s">
        <v>38</v>
      </c>
      <c r="L154" s="18" t="s">
        <v>22</v>
      </c>
      <c r="M154" s="18"/>
    </row>
    <row r="155" spans="1:13" s="22" customFormat="1" ht="18" customHeight="1" x14ac:dyDescent="0.2">
      <c r="A155" s="15" t="s">
        <v>530</v>
      </c>
      <c r="B155" s="16" t="s">
        <v>15</v>
      </c>
      <c r="C155" s="17" t="s">
        <v>16</v>
      </c>
      <c r="D155" s="18" t="s">
        <v>416</v>
      </c>
      <c r="E155" s="19" t="s">
        <v>531</v>
      </c>
      <c r="F155" s="20" t="s">
        <v>526</v>
      </c>
      <c r="G155" s="19" t="s">
        <v>532</v>
      </c>
      <c r="H155" s="21">
        <v>174326642</v>
      </c>
      <c r="I155" s="19" t="s">
        <v>1170</v>
      </c>
      <c r="J155" s="19" t="s">
        <v>1171</v>
      </c>
      <c r="K155" s="32" t="s">
        <v>21</v>
      </c>
      <c r="L155" s="18" t="s">
        <v>26</v>
      </c>
      <c r="M155" s="18"/>
    </row>
    <row r="156" spans="1:13" s="22" customFormat="1" ht="18" customHeight="1" x14ac:dyDescent="0.2">
      <c r="A156" s="15" t="s">
        <v>533</v>
      </c>
      <c r="B156" s="16" t="s">
        <v>15</v>
      </c>
      <c r="C156" s="17" t="s">
        <v>16</v>
      </c>
      <c r="D156" s="18" t="s">
        <v>416</v>
      </c>
      <c r="E156" s="19" t="s">
        <v>534</v>
      </c>
      <c r="F156" s="20" t="s">
        <v>526</v>
      </c>
      <c r="G156" s="19" t="s">
        <v>535</v>
      </c>
      <c r="H156" s="21">
        <v>125443581</v>
      </c>
      <c r="I156" s="19" t="s">
        <v>1170</v>
      </c>
      <c r="J156" s="19" t="s">
        <v>1171</v>
      </c>
      <c r="K156" s="32" t="s">
        <v>21</v>
      </c>
      <c r="L156" s="18" t="s">
        <v>26</v>
      </c>
      <c r="M156" s="18"/>
    </row>
    <row r="157" spans="1:13" s="22" customFormat="1" ht="18" customHeight="1" x14ac:dyDescent="0.2">
      <c r="A157" s="15" t="s">
        <v>536</v>
      </c>
      <c r="B157" s="16" t="s">
        <v>15</v>
      </c>
      <c r="C157" s="17" t="s">
        <v>16</v>
      </c>
      <c r="D157" s="18" t="s">
        <v>416</v>
      </c>
      <c r="E157" s="19" t="s">
        <v>537</v>
      </c>
      <c r="F157" s="20" t="s">
        <v>538</v>
      </c>
      <c r="G157" s="19" t="s">
        <v>539</v>
      </c>
      <c r="H157" s="21">
        <v>122055674</v>
      </c>
      <c r="I157" s="19" t="s">
        <v>1170</v>
      </c>
      <c r="J157" s="19" t="s">
        <v>1171</v>
      </c>
      <c r="K157" s="32" t="s">
        <v>38</v>
      </c>
      <c r="L157" s="18" t="s">
        <v>26</v>
      </c>
      <c r="M157" s="18"/>
    </row>
    <row r="158" spans="1:13" s="22" customFormat="1" ht="18" customHeight="1" x14ac:dyDescent="0.2">
      <c r="A158" s="15" t="s">
        <v>540</v>
      </c>
      <c r="B158" s="16" t="s">
        <v>15</v>
      </c>
      <c r="C158" s="17" t="s">
        <v>16</v>
      </c>
      <c r="D158" s="18" t="s">
        <v>416</v>
      </c>
      <c r="E158" s="19" t="s">
        <v>541</v>
      </c>
      <c r="F158" s="20" t="s">
        <v>542</v>
      </c>
      <c r="G158" s="19" t="s">
        <v>543</v>
      </c>
      <c r="H158" s="21">
        <v>13426914</v>
      </c>
      <c r="I158" s="19" t="s">
        <v>1168</v>
      </c>
      <c r="J158" s="19" t="s">
        <v>1169</v>
      </c>
      <c r="K158" s="32" t="s">
        <v>21</v>
      </c>
      <c r="L158" s="18" t="s">
        <v>26</v>
      </c>
      <c r="M158" s="18"/>
    </row>
    <row r="159" spans="1:13" s="22" customFormat="1" ht="18" customHeight="1" x14ac:dyDescent="0.2">
      <c r="A159" s="15" t="s">
        <v>544</v>
      </c>
      <c r="B159" s="16" t="s">
        <v>15</v>
      </c>
      <c r="C159" s="17" t="s">
        <v>16</v>
      </c>
      <c r="D159" s="18" t="s">
        <v>416</v>
      </c>
      <c r="E159" s="19" t="s">
        <v>545</v>
      </c>
      <c r="F159" s="20" t="s">
        <v>546</v>
      </c>
      <c r="G159" s="19" t="s">
        <v>547</v>
      </c>
      <c r="H159" s="21">
        <v>125625984</v>
      </c>
      <c r="I159" s="19" t="s">
        <v>1175</v>
      </c>
      <c r="J159" s="19" t="s">
        <v>1176</v>
      </c>
      <c r="K159" s="32" t="s">
        <v>21</v>
      </c>
      <c r="L159" s="18" t="s">
        <v>26</v>
      </c>
      <c r="M159" s="18"/>
    </row>
    <row r="160" spans="1:13" s="22" customFormat="1" ht="18" customHeight="1" x14ac:dyDescent="0.2">
      <c r="A160" s="15" t="s">
        <v>548</v>
      </c>
      <c r="B160" s="16" t="s">
        <v>15</v>
      </c>
      <c r="C160" s="17" t="s">
        <v>16</v>
      </c>
      <c r="D160" s="18" t="s">
        <v>416</v>
      </c>
      <c r="E160" s="19" t="s">
        <v>549</v>
      </c>
      <c r="F160" s="20" t="s">
        <v>550</v>
      </c>
      <c r="G160" s="19" t="s">
        <v>115</v>
      </c>
      <c r="H160" s="21">
        <v>142722136</v>
      </c>
      <c r="I160" s="19" t="s">
        <v>1170</v>
      </c>
      <c r="J160" s="19" t="s">
        <v>1171</v>
      </c>
      <c r="K160" s="32" t="s">
        <v>21</v>
      </c>
      <c r="L160" s="18" t="s">
        <v>26</v>
      </c>
      <c r="M160" s="18"/>
    </row>
    <row r="161" spans="1:13" s="22" customFormat="1" ht="18" customHeight="1" x14ac:dyDescent="0.2">
      <c r="A161" s="15" t="s">
        <v>551</v>
      </c>
      <c r="B161" s="16" t="s">
        <v>15</v>
      </c>
      <c r="C161" s="17" t="s">
        <v>16</v>
      </c>
      <c r="D161" s="18" t="s">
        <v>416</v>
      </c>
      <c r="E161" s="19" t="s">
        <v>552</v>
      </c>
      <c r="F161" s="20" t="s">
        <v>553</v>
      </c>
      <c r="G161" s="19" t="s">
        <v>554</v>
      </c>
      <c r="H161" s="21">
        <v>125487011</v>
      </c>
      <c r="I161" s="19" t="s">
        <v>1175</v>
      </c>
      <c r="J161" s="19" t="s">
        <v>1176</v>
      </c>
      <c r="K161" s="32" t="s">
        <v>21</v>
      </c>
      <c r="L161" s="18" t="s">
        <v>26</v>
      </c>
      <c r="M161" s="18"/>
    </row>
    <row r="162" spans="1:13" s="22" customFormat="1" ht="18" customHeight="1" x14ac:dyDescent="0.2">
      <c r="A162" s="15" t="s">
        <v>555</v>
      </c>
      <c r="B162" s="16" t="s">
        <v>15</v>
      </c>
      <c r="C162" s="17" t="s">
        <v>16</v>
      </c>
      <c r="D162" s="18" t="s">
        <v>416</v>
      </c>
      <c r="E162" s="19" t="s">
        <v>556</v>
      </c>
      <c r="F162" s="20" t="s">
        <v>553</v>
      </c>
      <c r="G162" s="19" t="s">
        <v>557</v>
      </c>
      <c r="H162" s="21">
        <v>142675657</v>
      </c>
      <c r="I162" s="19" t="s">
        <v>1170</v>
      </c>
      <c r="J162" s="19" t="s">
        <v>1171</v>
      </c>
      <c r="K162" s="32" t="s">
        <v>21</v>
      </c>
      <c r="L162" s="18" t="s">
        <v>26</v>
      </c>
      <c r="M162" s="18"/>
    </row>
    <row r="163" spans="1:13" s="22" customFormat="1" ht="18" customHeight="1" x14ac:dyDescent="0.2">
      <c r="A163" s="15" t="s">
        <v>558</v>
      </c>
      <c r="B163" s="16" t="s">
        <v>15</v>
      </c>
      <c r="C163" s="17" t="s">
        <v>16</v>
      </c>
      <c r="D163" s="18" t="s">
        <v>416</v>
      </c>
      <c r="E163" s="19" t="s">
        <v>559</v>
      </c>
      <c r="F163" s="20" t="s">
        <v>560</v>
      </c>
      <c r="G163" s="19" t="s">
        <v>362</v>
      </c>
      <c r="H163" s="21">
        <v>145543859</v>
      </c>
      <c r="I163" s="19" t="s">
        <v>1166</v>
      </c>
      <c r="J163" s="19" t="s">
        <v>1167</v>
      </c>
      <c r="K163" s="32" t="s">
        <v>21</v>
      </c>
      <c r="L163" s="18" t="s">
        <v>22</v>
      </c>
      <c r="M163" s="18"/>
    </row>
    <row r="164" spans="1:13" s="22" customFormat="1" ht="18" customHeight="1" x14ac:dyDescent="0.2">
      <c r="A164" s="15" t="s">
        <v>561</v>
      </c>
      <c r="B164" s="16" t="s">
        <v>15</v>
      </c>
      <c r="C164" s="17" t="s">
        <v>16</v>
      </c>
      <c r="D164" s="18" t="s">
        <v>416</v>
      </c>
      <c r="E164" s="19" t="s">
        <v>562</v>
      </c>
      <c r="F164" s="20" t="s">
        <v>563</v>
      </c>
      <c r="G164" s="19" t="s">
        <v>564</v>
      </c>
      <c r="H164" s="21">
        <v>91762913</v>
      </c>
      <c r="I164" s="19" t="s">
        <v>1177</v>
      </c>
      <c r="J164" s="19" t="s">
        <v>1178</v>
      </c>
      <c r="K164" s="32" t="s">
        <v>21</v>
      </c>
      <c r="L164" s="18" t="s">
        <v>22</v>
      </c>
      <c r="M164" s="18"/>
    </row>
    <row r="165" spans="1:13" s="22" customFormat="1" ht="18" customHeight="1" x14ac:dyDescent="0.2">
      <c r="A165" s="15" t="s">
        <v>565</v>
      </c>
      <c r="B165" s="16" t="s">
        <v>15</v>
      </c>
      <c r="C165" s="17" t="s">
        <v>16</v>
      </c>
      <c r="D165" s="18" t="s">
        <v>416</v>
      </c>
      <c r="E165" s="19" t="s">
        <v>566</v>
      </c>
      <c r="F165" s="20" t="s">
        <v>567</v>
      </c>
      <c r="G165" s="19" t="s">
        <v>475</v>
      </c>
      <c r="H165" s="21">
        <v>163259418</v>
      </c>
      <c r="I165" s="19" t="s">
        <v>1177</v>
      </c>
      <c r="J165" s="19" t="s">
        <v>1178</v>
      </c>
      <c r="K165" s="32" t="s">
        <v>21</v>
      </c>
      <c r="L165" s="18" t="s">
        <v>22</v>
      </c>
      <c r="M165" s="18"/>
    </row>
    <row r="166" spans="1:13" s="22" customFormat="1" ht="18" customHeight="1" x14ac:dyDescent="0.2">
      <c r="A166" s="15" t="s">
        <v>568</v>
      </c>
      <c r="B166" s="16" t="s">
        <v>15</v>
      </c>
      <c r="C166" s="17" t="s">
        <v>16</v>
      </c>
      <c r="D166" s="18" t="s">
        <v>416</v>
      </c>
      <c r="E166" s="19" t="s">
        <v>569</v>
      </c>
      <c r="F166" s="20" t="s">
        <v>567</v>
      </c>
      <c r="G166" s="19" t="s">
        <v>570</v>
      </c>
      <c r="H166" s="21">
        <v>17232708</v>
      </c>
      <c r="I166" s="19" t="s">
        <v>1175</v>
      </c>
      <c r="J166" s="19" t="s">
        <v>1176</v>
      </c>
      <c r="K166" s="32" t="s">
        <v>21</v>
      </c>
      <c r="L166" s="18" t="s">
        <v>26</v>
      </c>
      <c r="M166" s="18"/>
    </row>
    <row r="167" spans="1:13" s="22" customFormat="1" ht="18" customHeight="1" x14ac:dyDescent="0.2">
      <c r="A167" s="15" t="s">
        <v>571</v>
      </c>
      <c r="B167" s="16" t="s">
        <v>15</v>
      </c>
      <c r="C167" s="17" t="s">
        <v>16</v>
      </c>
      <c r="D167" s="18" t="s">
        <v>416</v>
      </c>
      <c r="E167" s="19" t="s">
        <v>572</v>
      </c>
      <c r="F167" s="20" t="s">
        <v>573</v>
      </c>
      <c r="G167" s="19" t="s">
        <v>53</v>
      </c>
      <c r="H167" s="21">
        <v>13050528</v>
      </c>
      <c r="I167" s="19" t="s">
        <v>1172</v>
      </c>
      <c r="J167" s="19" t="s">
        <v>1173</v>
      </c>
      <c r="K167" s="32" t="s">
        <v>38</v>
      </c>
      <c r="L167" s="18" t="s">
        <v>26</v>
      </c>
      <c r="M167" s="18"/>
    </row>
    <row r="168" spans="1:13" s="22" customFormat="1" ht="18" customHeight="1" x14ac:dyDescent="0.2">
      <c r="A168" s="15" t="s">
        <v>574</v>
      </c>
      <c r="B168" s="16" t="s">
        <v>15</v>
      </c>
      <c r="C168" s="17" t="s">
        <v>16</v>
      </c>
      <c r="D168" s="18" t="s">
        <v>416</v>
      </c>
      <c r="E168" s="19" t="s">
        <v>575</v>
      </c>
      <c r="F168" s="20" t="s">
        <v>573</v>
      </c>
      <c r="G168" s="19" t="s">
        <v>447</v>
      </c>
      <c r="H168" s="21">
        <v>17232347</v>
      </c>
      <c r="I168" s="19" t="s">
        <v>1172</v>
      </c>
      <c r="J168" s="19" t="s">
        <v>1173</v>
      </c>
      <c r="K168" s="32" t="s">
        <v>21</v>
      </c>
      <c r="L168" s="18" t="s">
        <v>26</v>
      </c>
      <c r="M168" s="18"/>
    </row>
    <row r="169" spans="1:13" s="22" customFormat="1" ht="18" customHeight="1" x14ac:dyDescent="0.2">
      <c r="A169" s="15" t="s">
        <v>576</v>
      </c>
      <c r="B169" s="16" t="s">
        <v>15</v>
      </c>
      <c r="C169" s="17" t="s">
        <v>16</v>
      </c>
      <c r="D169" s="18" t="s">
        <v>416</v>
      </c>
      <c r="E169" s="19" t="s">
        <v>577</v>
      </c>
      <c r="F169" s="20" t="s">
        <v>578</v>
      </c>
      <c r="G169" s="19" t="s">
        <v>422</v>
      </c>
      <c r="H169" s="21">
        <v>135663025</v>
      </c>
      <c r="I169" s="19" t="s">
        <v>1177</v>
      </c>
      <c r="J169" s="19" t="s">
        <v>1178</v>
      </c>
      <c r="K169" s="32" t="s">
        <v>21</v>
      </c>
      <c r="L169" s="18" t="s">
        <v>22</v>
      </c>
      <c r="M169" s="18"/>
    </row>
    <row r="170" spans="1:13" s="22" customFormat="1" ht="18" customHeight="1" x14ac:dyDescent="0.2">
      <c r="A170" s="15" t="s">
        <v>579</v>
      </c>
      <c r="B170" s="16" t="s">
        <v>15</v>
      </c>
      <c r="C170" s="17" t="s">
        <v>16</v>
      </c>
      <c r="D170" s="18" t="s">
        <v>416</v>
      </c>
      <c r="E170" s="19" t="s">
        <v>580</v>
      </c>
      <c r="F170" s="20" t="s">
        <v>578</v>
      </c>
      <c r="G170" s="19" t="s">
        <v>581</v>
      </c>
      <c r="H170" s="21">
        <v>173832407</v>
      </c>
      <c r="I170" s="19" t="s">
        <v>1166</v>
      </c>
      <c r="J170" s="19" t="s">
        <v>1167</v>
      </c>
      <c r="K170" s="32" t="s">
        <v>21</v>
      </c>
      <c r="L170" s="18" t="s">
        <v>22</v>
      </c>
      <c r="M170" s="18"/>
    </row>
    <row r="171" spans="1:13" s="22" customFormat="1" ht="18" customHeight="1" x14ac:dyDescent="0.2">
      <c r="A171" s="15" t="s">
        <v>582</v>
      </c>
      <c r="B171" s="16" t="s">
        <v>15</v>
      </c>
      <c r="C171" s="17" t="s">
        <v>16</v>
      </c>
      <c r="D171" s="18" t="s">
        <v>416</v>
      </c>
      <c r="E171" s="19" t="s">
        <v>583</v>
      </c>
      <c r="F171" s="20" t="s">
        <v>578</v>
      </c>
      <c r="G171" s="19" t="s">
        <v>584</v>
      </c>
      <c r="H171" s="21">
        <v>122070253</v>
      </c>
      <c r="I171" s="19" t="s">
        <v>1175</v>
      </c>
      <c r="J171" s="19" t="s">
        <v>1176</v>
      </c>
      <c r="K171" s="32" t="s">
        <v>21</v>
      </c>
      <c r="L171" s="18" t="s">
        <v>26</v>
      </c>
      <c r="M171" s="18"/>
    </row>
    <row r="172" spans="1:13" s="22" customFormat="1" ht="18" customHeight="1" x14ac:dyDescent="0.2">
      <c r="A172" s="15" t="s">
        <v>585</v>
      </c>
      <c r="B172" s="16" t="s">
        <v>15</v>
      </c>
      <c r="C172" s="17" t="s">
        <v>16</v>
      </c>
      <c r="D172" s="18" t="s">
        <v>416</v>
      </c>
      <c r="E172" s="19" t="s">
        <v>586</v>
      </c>
      <c r="F172" s="20" t="s">
        <v>587</v>
      </c>
      <c r="G172" s="19" t="s">
        <v>299</v>
      </c>
      <c r="H172" s="21">
        <v>187446169</v>
      </c>
      <c r="I172" s="19" t="s">
        <v>1170</v>
      </c>
      <c r="J172" s="19" t="s">
        <v>1171</v>
      </c>
      <c r="K172" s="32" t="s">
        <v>38</v>
      </c>
      <c r="L172" s="18" t="s">
        <v>26</v>
      </c>
      <c r="M172" s="18"/>
    </row>
    <row r="173" spans="1:13" s="22" customFormat="1" ht="18" customHeight="1" x14ac:dyDescent="0.2">
      <c r="A173" s="15" t="s">
        <v>588</v>
      </c>
      <c r="B173" s="16" t="s">
        <v>15</v>
      </c>
      <c r="C173" s="17" t="s">
        <v>16</v>
      </c>
      <c r="D173" s="18" t="s">
        <v>416</v>
      </c>
      <c r="E173" s="19" t="s">
        <v>589</v>
      </c>
      <c r="F173" s="20" t="s">
        <v>590</v>
      </c>
      <c r="G173" s="19" t="s">
        <v>591</v>
      </c>
      <c r="H173" s="21">
        <v>101226600</v>
      </c>
      <c r="I173" s="19" t="s">
        <v>1170</v>
      </c>
      <c r="J173" s="19" t="s">
        <v>1171</v>
      </c>
      <c r="K173" s="32" t="s">
        <v>21</v>
      </c>
      <c r="L173" s="18" t="s">
        <v>26</v>
      </c>
      <c r="M173" s="18"/>
    </row>
    <row r="174" spans="1:13" s="22" customFormat="1" ht="18" customHeight="1" x14ac:dyDescent="0.2">
      <c r="A174" s="15" t="s">
        <v>592</v>
      </c>
      <c r="B174" s="16" t="s">
        <v>15</v>
      </c>
      <c r="C174" s="17" t="s">
        <v>16</v>
      </c>
      <c r="D174" s="18" t="s">
        <v>416</v>
      </c>
      <c r="E174" s="19" t="s">
        <v>593</v>
      </c>
      <c r="F174" s="20" t="s">
        <v>594</v>
      </c>
      <c r="G174" s="19" t="s">
        <v>595</v>
      </c>
      <c r="H174" s="21">
        <v>13337417</v>
      </c>
      <c r="I174" s="19" t="s">
        <v>1168</v>
      </c>
      <c r="J174" s="19" t="s">
        <v>1169</v>
      </c>
      <c r="K174" s="32" t="s">
        <v>21</v>
      </c>
      <c r="L174" s="18" t="s">
        <v>26</v>
      </c>
      <c r="M174" s="18"/>
    </row>
    <row r="175" spans="1:13" s="22" customFormat="1" ht="18" customHeight="1" x14ac:dyDescent="0.2">
      <c r="A175" s="15" t="s">
        <v>596</v>
      </c>
      <c r="B175" s="16" t="s">
        <v>15</v>
      </c>
      <c r="C175" s="17" t="s">
        <v>16</v>
      </c>
      <c r="D175" s="18" t="s">
        <v>416</v>
      </c>
      <c r="E175" s="19" t="s">
        <v>597</v>
      </c>
      <c r="F175" s="20" t="s">
        <v>594</v>
      </c>
      <c r="G175" s="19" t="s">
        <v>598</v>
      </c>
      <c r="H175" s="21">
        <v>122060864</v>
      </c>
      <c r="I175" s="19" t="s">
        <v>1175</v>
      </c>
      <c r="J175" s="19" t="s">
        <v>1176</v>
      </c>
      <c r="K175" s="32" t="s">
        <v>21</v>
      </c>
      <c r="L175" s="18" t="s">
        <v>26</v>
      </c>
      <c r="M175" s="18"/>
    </row>
    <row r="176" spans="1:13" s="22" customFormat="1" ht="18" customHeight="1" x14ac:dyDescent="0.2">
      <c r="A176" s="15" t="s">
        <v>599</v>
      </c>
      <c r="B176" s="16" t="s">
        <v>15</v>
      </c>
      <c r="C176" s="17" t="s">
        <v>16</v>
      </c>
      <c r="D176" s="18" t="s">
        <v>416</v>
      </c>
      <c r="E176" s="19" t="s">
        <v>600</v>
      </c>
      <c r="F176" s="20" t="s">
        <v>594</v>
      </c>
      <c r="G176" s="19" t="s">
        <v>601</v>
      </c>
      <c r="H176" s="21">
        <v>163300930</v>
      </c>
      <c r="I176" s="19" t="s">
        <v>1170</v>
      </c>
      <c r="J176" s="19" t="s">
        <v>1171</v>
      </c>
      <c r="K176" s="32" t="s">
        <v>21</v>
      </c>
      <c r="L176" s="18" t="s">
        <v>26</v>
      </c>
      <c r="M176" s="18"/>
    </row>
    <row r="177" spans="1:13" s="22" customFormat="1" ht="18" customHeight="1" x14ac:dyDescent="0.2">
      <c r="A177" s="15" t="s">
        <v>602</v>
      </c>
      <c r="B177" s="16" t="s">
        <v>15</v>
      </c>
      <c r="C177" s="17" t="s">
        <v>16</v>
      </c>
      <c r="D177" s="18" t="s">
        <v>416</v>
      </c>
      <c r="E177" s="19" t="s">
        <v>603</v>
      </c>
      <c r="F177" s="20" t="s">
        <v>594</v>
      </c>
      <c r="G177" s="19" t="s">
        <v>604</v>
      </c>
      <c r="H177" s="21">
        <v>174244910</v>
      </c>
      <c r="I177" s="19" t="s">
        <v>1170</v>
      </c>
      <c r="J177" s="19" t="s">
        <v>1171</v>
      </c>
      <c r="K177" s="32" t="s">
        <v>21</v>
      </c>
      <c r="L177" s="18" t="s">
        <v>26</v>
      </c>
      <c r="M177" s="18"/>
    </row>
    <row r="178" spans="1:13" s="22" customFormat="1" ht="18" customHeight="1" x14ac:dyDescent="0.2">
      <c r="A178" s="15" t="s">
        <v>605</v>
      </c>
      <c r="B178" s="16" t="s">
        <v>15</v>
      </c>
      <c r="C178" s="17" t="s">
        <v>606</v>
      </c>
      <c r="D178" s="18" t="s">
        <v>17</v>
      </c>
      <c r="E178" s="19" t="s">
        <v>607</v>
      </c>
      <c r="F178" s="20" t="s">
        <v>594</v>
      </c>
      <c r="G178" s="19" t="s">
        <v>389</v>
      </c>
      <c r="H178" s="21">
        <v>151947673</v>
      </c>
      <c r="I178" s="19" t="s">
        <v>1170</v>
      </c>
      <c r="J178" s="19" t="s">
        <v>1171</v>
      </c>
      <c r="K178" s="32" t="s">
        <v>21</v>
      </c>
      <c r="L178" s="18" t="s">
        <v>26</v>
      </c>
      <c r="M178" s="18"/>
    </row>
    <row r="179" spans="1:13" s="22" customFormat="1" ht="18" customHeight="1" x14ac:dyDescent="0.2">
      <c r="A179" s="15" t="s">
        <v>608</v>
      </c>
      <c r="B179" s="16" t="s">
        <v>15</v>
      </c>
      <c r="C179" s="17" t="s">
        <v>606</v>
      </c>
      <c r="D179" s="18" t="s">
        <v>17</v>
      </c>
      <c r="E179" s="19" t="s">
        <v>609</v>
      </c>
      <c r="F179" s="20" t="s">
        <v>610</v>
      </c>
      <c r="G179" s="19" t="s">
        <v>611</v>
      </c>
      <c r="H179" s="21">
        <v>122144936</v>
      </c>
      <c r="I179" s="19" t="s">
        <v>1175</v>
      </c>
      <c r="J179" s="19" t="s">
        <v>1176</v>
      </c>
      <c r="K179" s="32" t="s">
        <v>21</v>
      </c>
      <c r="L179" s="18" t="s">
        <v>26</v>
      </c>
      <c r="M179" s="18"/>
    </row>
    <row r="180" spans="1:13" s="22" customFormat="1" ht="18" customHeight="1" x14ac:dyDescent="0.2">
      <c r="A180" s="15" t="s">
        <v>612</v>
      </c>
      <c r="B180" s="16" t="s">
        <v>15</v>
      </c>
      <c r="C180" s="17" t="s">
        <v>606</v>
      </c>
      <c r="D180" s="18" t="s">
        <v>17</v>
      </c>
      <c r="E180" s="19" t="s">
        <v>613</v>
      </c>
      <c r="F180" s="20" t="s">
        <v>614</v>
      </c>
      <c r="G180" s="19" t="s">
        <v>393</v>
      </c>
      <c r="H180" s="21">
        <v>13042704</v>
      </c>
      <c r="I180" s="19" t="s">
        <v>1166</v>
      </c>
      <c r="J180" s="19" t="s">
        <v>1167</v>
      </c>
      <c r="K180" s="32" t="s">
        <v>38</v>
      </c>
      <c r="L180" s="18" t="s">
        <v>22</v>
      </c>
      <c r="M180" s="18"/>
    </row>
    <row r="181" spans="1:13" s="22" customFormat="1" ht="18" customHeight="1" x14ac:dyDescent="0.2">
      <c r="A181" s="15" t="s">
        <v>615</v>
      </c>
      <c r="B181" s="16" t="s">
        <v>15</v>
      </c>
      <c r="C181" s="17" t="s">
        <v>606</v>
      </c>
      <c r="D181" s="18" t="s">
        <v>17</v>
      </c>
      <c r="E181" s="19" t="s">
        <v>616</v>
      </c>
      <c r="F181" s="20" t="s">
        <v>617</v>
      </c>
      <c r="G181" s="19" t="s">
        <v>618</v>
      </c>
      <c r="H181" s="21">
        <v>17179319</v>
      </c>
      <c r="I181" s="19" t="s">
        <v>1183</v>
      </c>
      <c r="J181" s="19" t="s">
        <v>1178</v>
      </c>
      <c r="K181" s="32" t="s">
        <v>38</v>
      </c>
      <c r="L181" s="18" t="s">
        <v>129</v>
      </c>
      <c r="M181" s="18"/>
    </row>
    <row r="182" spans="1:13" s="22" customFormat="1" ht="18" customHeight="1" x14ac:dyDescent="0.2">
      <c r="A182" s="15" t="s">
        <v>619</v>
      </c>
      <c r="B182" s="16" t="s">
        <v>15</v>
      </c>
      <c r="C182" s="17" t="s">
        <v>606</v>
      </c>
      <c r="D182" s="18" t="s">
        <v>17</v>
      </c>
      <c r="E182" s="19" t="s">
        <v>620</v>
      </c>
      <c r="F182" s="20" t="s">
        <v>621</v>
      </c>
      <c r="G182" s="19" t="s">
        <v>622</v>
      </c>
      <c r="H182" s="21">
        <v>17237302</v>
      </c>
      <c r="I182" s="19" t="s">
        <v>1175</v>
      </c>
      <c r="J182" s="19" t="s">
        <v>1176</v>
      </c>
      <c r="K182" s="32" t="s">
        <v>21</v>
      </c>
      <c r="L182" s="18" t="s">
        <v>26</v>
      </c>
      <c r="M182" s="18"/>
    </row>
    <row r="183" spans="1:13" s="22" customFormat="1" ht="18" customHeight="1" x14ac:dyDescent="0.2">
      <c r="A183" s="15" t="s">
        <v>623</v>
      </c>
      <c r="B183" s="16" t="s">
        <v>15</v>
      </c>
      <c r="C183" s="17" t="s">
        <v>606</v>
      </c>
      <c r="D183" s="18" t="s">
        <v>17</v>
      </c>
      <c r="E183" s="19" t="s">
        <v>624</v>
      </c>
      <c r="F183" s="20" t="s">
        <v>625</v>
      </c>
      <c r="G183" s="19" t="s">
        <v>626</v>
      </c>
      <c r="H183" s="21">
        <v>163286621</v>
      </c>
      <c r="I183" s="19" t="s">
        <v>1172</v>
      </c>
      <c r="J183" s="19" t="s">
        <v>1173</v>
      </c>
      <c r="K183" s="32" t="s">
        <v>21</v>
      </c>
      <c r="L183" s="18" t="s">
        <v>26</v>
      </c>
      <c r="M183" s="18"/>
    </row>
    <row r="184" spans="1:13" s="22" customFormat="1" ht="18" customHeight="1" x14ac:dyDescent="0.2">
      <c r="A184" s="15" t="s">
        <v>627</v>
      </c>
      <c r="B184" s="16" t="s">
        <v>15</v>
      </c>
      <c r="C184" s="17" t="s">
        <v>606</v>
      </c>
      <c r="D184" s="18" t="s">
        <v>17</v>
      </c>
      <c r="E184" s="19" t="s">
        <v>628</v>
      </c>
      <c r="F184" s="20" t="s">
        <v>629</v>
      </c>
      <c r="G184" s="19" t="s">
        <v>630</v>
      </c>
      <c r="H184" s="21">
        <v>174221901</v>
      </c>
      <c r="I184" s="19" t="s">
        <v>1170</v>
      </c>
      <c r="J184" s="19" t="s">
        <v>1171</v>
      </c>
      <c r="K184" s="32" t="s">
        <v>38</v>
      </c>
      <c r="L184" s="18" t="s">
        <v>26</v>
      </c>
      <c r="M184" s="18"/>
    </row>
    <row r="185" spans="1:13" s="22" customFormat="1" ht="18" customHeight="1" x14ac:dyDescent="0.2">
      <c r="A185" s="15" t="s">
        <v>631</v>
      </c>
      <c r="B185" s="16" t="s">
        <v>15</v>
      </c>
      <c r="C185" s="17" t="s">
        <v>606</v>
      </c>
      <c r="D185" s="18" t="s">
        <v>17</v>
      </c>
      <c r="E185" s="19" t="s">
        <v>632</v>
      </c>
      <c r="F185" s="20" t="s">
        <v>633</v>
      </c>
      <c r="G185" s="19" t="s">
        <v>634</v>
      </c>
      <c r="H185" s="21">
        <v>168462745</v>
      </c>
      <c r="I185" s="19" t="s">
        <v>1170</v>
      </c>
      <c r="J185" s="19" t="s">
        <v>1171</v>
      </c>
      <c r="K185" s="32" t="s">
        <v>116</v>
      </c>
      <c r="L185" s="18" t="s">
        <v>26</v>
      </c>
      <c r="M185" s="18"/>
    </row>
    <row r="186" spans="1:13" s="22" customFormat="1" ht="18" customHeight="1" x14ac:dyDescent="0.2">
      <c r="A186" s="15" t="s">
        <v>635</v>
      </c>
      <c r="B186" s="16" t="s">
        <v>15</v>
      </c>
      <c r="C186" s="17" t="s">
        <v>606</v>
      </c>
      <c r="D186" s="18" t="s">
        <v>17</v>
      </c>
      <c r="E186" s="19" t="s">
        <v>636</v>
      </c>
      <c r="F186" s="20" t="s">
        <v>637</v>
      </c>
      <c r="G186" s="19" t="s">
        <v>482</v>
      </c>
      <c r="H186" s="21">
        <v>168416315</v>
      </c>
      <c r="I186" s="19" t="s">
        <v>1170</v>
      </c>
      <c r="J186" s="19" t="s">
        <v>1171</v>
      </c>
      <c r="K186" s="32" t="s">
        <v>21</v>
      </c>
      <c r="L186" s="18" t="s">
        <v>26</v>
      </c>
      <c r="M186" s="18"/>
    </row>
    <row r="187" spans="1:13" s="22" customFormat="1" ht="18" customHeight="1" x14ac:dyDescent="0.2">
      <c r="A187" s="15" t="s">
        <v>638</v>
      </c>
      <c r="B187" s="16" t="s">
        <v>15</v>
      </c>
      <c r="C187" s="17" t="s">
        <v>606</v>
      </c>
      <c r="D187" s="18" t="s">
        <v>17</v>
      </c>
      <c r="E187" s="19" t="s">
        <v>639</v>
      </c>
      <c r="F187" s="20" t="s">
        <v>640</v>
      </c>
      <c r="G187" s="19" t="s">
        <v>611</v>
      </c>
      <c r="H187" s="21">
        <v>25094000007</v>
      </c>
      <c r="I187" s="19" t="s">
        <v>1174</v>
      </c>
      <c r="J187" s="19" t="s">
        <v>1167</v>
      </c>
      <c r="K187" s="32" t="s">
        <v>21</v>
      </c>
      <c r="L187" s="18" t="s">
        <v>22</v>
      </c>
      <c r="M187" s="18"/>
    </row>
    <row r="188" spans="1:13" s="22" customFormat="1" ht="18" customHeight="1" x14ac:dyDescent="0.2">
      <c r="A188" s="15" t="s">
        <v>641</v>
      </c>
      <c r="B188" s="16" t="s">
        <v>15</v>
      </c>
      <c r="C188" s="17" t="s">
        <v>606</v>
      </c>
      <c r="D188" s="18" t="s">
        <v>17</v>
      </c>
      <c r="E188" s="19" t="s">
        <v>642</v>
      </c>
      <c r="F188" s="20" t="s">
        <v>643</v>
      </c>
      <c r="G188" s="19" t="s">
        <v>285</v>
      </c>
      <c r="H188" s="21">
        <v>174036993</v>
      </c>
      <c r="I188" s="19" t="s">
        <v>1168</v>
      </c>
      <c r="J188" s="19" t="s">
        <v>1169</v>
      </c>
      <c r="K188" s="32" t="s">
        <v>21</v>
      </c>
      <c r="L188" s="18" t="s">
        <v>26</v>
      </c>
      <c r="M188" s="18"/>
    </row>
    <row r="189" spans="1:13" s="22" customFormat="1" ht="18" customHeight="1" x14ac:dyDescent="0.2">
      <c r="A189" s="15" t="s">
        <v>644</v>
      </c>
      <c r="B189" s="16" t="s">
        <v>15</v>
      </c>
      <c r="C189" s="17" t="s">
        <v>606</v>
      </c>
      <c r="D189" s="18" t="s">
        <v>17</v>
      </c>
      <c r="E189" s="19" t="s">
        <v>645</v>
      </c>
      <c r="F189" s="20" t="s">
        <v>646</v>
      </c>
      <c r="G189" s="19" t="s">
        <v>647</v>
      </c>
      <c r="H189" s="21">
        <v>142693204</v>
      </c>
      <c r="I189" s="19" t="s">
        <v>1168</v>
      </c>
      <c r="J189" s="19" t="s">
        <v>1169</v>
      </c>
      <c r="K189" s="32" t="s">
        <v>21</v>
      </c>
      <c r="L189" s="18" t="s">
        <v>26</v>
      </c>
      <c r="M189" s="18"/>
    </row>
    <row r="190" spans="1:13" s="22" customFormat="1" ht="18" customHeight="1" x14ac:dyDescent="0.2">
      <c r="A190" s="15" t="s">
        <v>648</v>
      </c>
      <c r="B190" s="16" t="s">
        <v>15</v>
      </c>
      <c r="C190" s="17" t="s">
        <v>606</v>
      </c>
      <c r="D190" s="18" t="s">
        <v>17</v>
      </c>
      <c r="E190" s="19" t="s">
        <v>649</v>
      </c>
      <c r="F190" s="20" t="s">
        <v>650</v>
      </c>
      <c r="G190" s="19" t="s">
        <v>651</v>
      </c>
      <c r="H190" s="21">
        <v>142715889</v>
      </c>
      <c r="I190" s="19" t="s">
        <v>1175</v>
      </c>
      <c r="J190" s="19" t="s">
        <v>1176</v>
      </c>
      <c r="K190" s="32" t="s">
        <v>21</v>
      </c>
      <c r="L190" s="18" t="s">
        <v>26</v>
      </c>
      <c r="M190" s="18"/>
    </row>
    <row r="191" spans="1:13" s="22" customFormat="1" ht="18" customHeight="1" x14ac:dyDescent="0.2">
      <c r="A191" s="15" t="s">
        <v>652</v>
      </c>
      <c r="B191" s="16" t="s">
        <v>15</v>
      </c>
      <c r="C191" s="17" t="s">
        <v>606</v>
      </c>
      <c r="D191" s="18" t="s">
        <v>17</v>
      </c>
      <c r="E191" s="19" t="s">
        <v>653</v>
      </c>
      <c r="F191" s="20" t="s">
        <v>654</v>
      </c>
      <c r="G191" s="19" t="s">
        <v>557</v>
      </c>
      <c r="H191" s="21">
        <v>17436108</v>
      </c>
      <c r="I191" s="19" t="s">
        <v>1186</v>
      </c>
      <c r="J191" s="19" t="s">
        <v>1167</v>
      </c>
      <c r="K191" s="32" t="s">
        <v>38</v>
      </c>
      <c r="L191" s="18" t="s">
        <v>279</v>
      </c>
      <c r="M191" s="18"/>
    </row>
    <row r="192" spans="1:13" s="22" customFormat="1" ht="18" customHeight="1" x14ac:dyDescent="0.2">
      <c r="A192" s="15" t="s">
        <v>655</v>
      </c>
      <c r="B192" s="16" t="s">
        <v>15</v>
      </c>
      <c r="C192" s="17" t="s">
        <v>606</v>
      </c>
      <c r="D192" s="18" t="s">
        <v>17</v>
      </c>
      <c r="E192" s="19" t="s">
        <v>656</v>
      </c>
      <c r="F192" s="20" t="s">
        <v>654</v>
      </c>
      <c r="G192" s="19" t="s">
        <v>657</v>
      </c>
      <c r="H192" s="21">
        <v>13075545</v>
      </c>
      <c r="I192" s="19" t="s">
        <v>1174</v>
      </c>
      <c r="J192" s="19" t="s">
        <v>1167</v>
      </c>
      <c r="K192" s="32" t="s">
        <v>116</v>
      </c>
      <c r="L192" s="18" t="s">
        <v>22</v>
      </c>
      <c r="M192" s="18"/>
    </row>
    <row r="193" spans="1:13" s="22" customFormat="1" ht="18" customHeight="1" x14ac:dyDescent="0.2">
      <c r="A193" s="15" t="s">
        <v>658</v>
      </c>
      <c r="B193" s="16" t="s">
        <v>15</v>
      </c>
      <c r="C193" s="17" t="s">
        <v>606</v>
      </c>
      <c r="D193" s="18" t="s">
        <v>17</v>
      </c>
      <c r="E193" s="19" t="s">
        <v>659</v>
      </c>
      <c r="F193" s="20" t="s">
        <v>654</v>
      </c>
      <c r="G193" s="19" t="s">
        <v>660</v>
      </c>
      <c r="H193" s="21">
        <v>142588322</v>
      </c>
      <c r="I193" s="19" t="s">
        <v>1170</v>
      </c>
      <c r="J193" s="19" t="s">
        <v>1171</v>
      </c>
      <c r="K193" s="32" t="s">
        <v>21</v>
      </c>
      <c r="L193" s="18" t="s">
        <v>26</v>
      </c>
      <c r="M193" s="18"/>
    </row>
    <row r="194" spans="1:13" s="22" customFormat="1" ht="18" customHeight="1" x14ac:dyDescent="0.2">
      <c r="A194" s="15" t="s">
        <v>661</v>
      </c>
      <c r="B194" s="16" t="s">
        <v>15</v>
      </c>
      <c r="C194" s="17" t="s">
        <v>606</v>
      </c>
      <c r="D194" s="18" t="s">
        <v>17</v>
      </c>
      <c r="E194" s="19" t="s">
        <v>662</v>
      </c>
      <c r="F194" s="20" t="s">
        <v>654</v>
      </c>
      <c r="G194" s="19" t="s">
        <v>663</v>
      </c>
      <c r="H194" s="21">
        <v>164529517</v>
      </c>
      <c r="I194" s="19" t="s">
        <v>1170</v>
      </c>
      <c r="J194" s="19" t="s">
        <v>1171</v>
      </c>
      <c r="K194" s="32" t="s">
        <v>21</v>
      </c>
      <c r="L194" s="18" t="s">
        <v>26</v>
      </c>
      <c r="M194" s="18"/>
    </row>
    <row r="195" spans="1:13" s="22" customFormat="1" ht="18" customHeight="1" x14ac:dyDescent="0.2">
      <c r="A195" s="15" t="s">
        <v>664</v>
      </c>
      <c r="B195" s="16" t="s">
        <v>15</v>
      </c>
      <c r="C195" s="17" t="s">
        <v>606</v>
      </c>
      <c r="D195" s="18" t="s">
        <v>17</v>
      </c>
      <c r="E195" s="19" t="s">
        <v>665</v>
      </c>
      <c r="F195" s="20" t="s">
        <v>666</v>
      </c>
      <c r="G195" s="19" t="s">
        <v>667</v>
      </c>
      <c r="H195" s="21">
        <v>142704040</v>
      </c>
      <c r="I195" s="19" t="s">
        <v>1168</v>
      </c>
      <c r="J195" s="19" t="s">
        <v>1169</v>
      </c>
      <c r="K195" s="32" t="s">
        <v>21</v>
      </c>
      <c r="L195" s="18" t="s">
        <v>26</v>
      </c>
      <c r="M195" s="18"/>
    </row>
    <row r="196" spans="1:13" s="22" customFormat="1" ht="18" customHeight="1" x14ac:dyDescent="0.2">
      <c r="A196" s="15" t="s">
        <v>668</v>
      </c>
      <c r="B196" s="16" t="s">
        <v>15</v>
      </c>
      <c r="C196" s="17" t="s">
        <v>606</v>
      </c>
      <c r="D196" s="18" t="s">
        <v>17</v>
      </c>
      <c r="E196" s="19" t="s">
        <v>669</v>
      </c>
      <c r="F196" s="20" t="s">
        <v>670</v>
      </c>
      <c r="G196" s="19" t="s">
        <v>671</v>
      </c>
      <c r="H196" s="21">
        <v>31906732</v>
      </c>
      <c r="I196" s="19" t="s">
        <v>1170</v>
      </c>
      <c r="J196" s="19" t="s">
        <v>1171</v>
      </c>
      <c r="K196" s="32" t="s">
        <v>21</v>
      </c>
      <c r="L196" s="18" t="s">
        <v>26</v>
      </c>
      <c r="M196" s="18"/>
    </row>
    <row r="197" spans="1:13" s="22" customFormat="1" ht="18" customHeight="1" x14ac:dyDescent="0.2">
      <c r="A197" s="15" t="s">
        <v>672</v>
      </c>
      <c r="B197" s="16" t="s">
        <v>15</v>
      </c>
      <c r="C197" s="17" t="s">
        <v>606</v>
      </c>
      <c r="D197" s="18" t="s">
        <v>17</v>
      </c>
      <c r="E197" s="19" t="s">
        <v>673</v>
      </c>
      <c r="F197" s="20" t="s">
        <v>670</v>
      </c>
      <c r="G197" s="19" t="s">
        <v>674</v>
      </c>
      <c r="H197" s="21">
        <v>152015746</v>
      </c>
      <c r="I197" s="19" t="s">
        <v>1170</v>
      </c>
      <c r="J197" s="19" t="s">
        <v>1171</v>
      </c>
      <c r="K197" s="32" t="s">
        <v>21</v>
      </c>
      <c r="L197" s="18" t="s">
        <v>26</v>
      </c>
      <c r="M197" s="18"/>
    </row>
    <row r="198" spans="1:13" s="22" customFormat="1" ht="18" customHeight="1" x14ac:dyDescent="0.2">
      <c r="A198" s="15" t="s">
        <v>675</v>
      </c>
      <c r="B198" s="16" t="s">
        <v>15</v>
      </c>
      <c r="C198" s="17" t="s">
        <v>606</v>
      </c>
      <c r="D198" s="18" t="s">
        <v>17</v>
      </c>
      <c r="E198" s="19" t="s">
        <v>676</v>
      </c>
      <c r="F198" s="20" t="s">
        <v>677</v>
      </c>
      <c r="G198" s="19" t="s">
        <v>678</v>
      </c>
      <c r="H198" s="21">
        <v>17345602</v>
      </c>
      <c r="I198" s="19" t="s">
        <v>1174</v>
      </c>
      <c r="J198" s="19" t="s">
        <v>1167</v>
      </c>
      <c r="K198" s="32" t="s">
        <v>38</v>
      </c>
      <c r="L198" s="18" t="s">
        <v>22</v>
      </c>
      <c r="M198" s="18"/>
    </row>
    <row r="199" spans="1:13" s="22" customFormat="1" ht="18" customHeight="1" x14ac:dyDescent="0.2">
      <c r="A199" s="15" t="s">
        <v>679</v>
      </c>
      <c r="B199" s="16" t="s">
        <v>15</v>
      </c>
      <c r="C199" s="17" t="s">
        <v>606</v>
      </c>
      <c r="D199" s="18" t="s">
        <v>17</v>
      </c>
      <c r="E199" s="19" t="s">
        <v>680</v>
      </c>
      <c r="F199" s="20" t="s">
        <v>681</v>
      </c>
      <c r="G199" s="19" t="s">
        <v>682</v>
      </c>
      <c r="H199" s="21">
        <v>152022452</v>
      </c>
      <c r="I199" s="19" t="s">
        <v>1172</v>
      </c>
      <c r="J199" s="19" t="s">
        <v>1173</v>
      </c>
      <c r="K199" s="32" t="s">
        <v>21</v>
      </c>
      <c r="L199" s="18" t="s">
        <v>26</v>
      </c>
      <c r="M199" s="18"/>
    </row>
    <row r="200" spans="1:13" s="22" customFormat="1" ht="18" customHeight="1" x14ac:dyDescent="0.2">
      <c r="A200" s="15" t="s">
        <v>683</v>
      </c>
      <c r="B200" s="16" t="s">
        <v>15</v>
      </c>
      <c r="C200" s="17" t="s">
        <v>606</v>
      </c>
      <c r="D200" s="18" t="s">
        <v>17</v>
      </c>
      <c r="E200" s="19" t="s">
        <v>684</v>
      </c>
      <c r="F200" s="20" t="s">
        <v>681</v>
      </c>
      <c r="G200" s="19" t="s">
        <v>527</v>
      </c>
      <c r="H200" s="21">
        <v>168529337</v>
      </c>
      <c r="I200" s="19" t="s">
        <v>1170</v>
      </c>
      <c r="J200" s="19" t="s">
        <v>1171</v>
      </c>
      <c r="K200" s="32" t="s">
        <v>38</v>
      </c>
      <c r="L200" s="18" t="s">
        <v>26</v>
      </c>
      <c r="M200" s="18"/>
    </row>
    <row r="201" spans="1:13" s="22" customFormat="1" ht="18" customHeight="1" x14ac:dyDescent="0.2">
      <c r="A201" s="15" t="s">
        <v>685</v>
      </c>
      <c r="B201" s="16" t="s">
        <v>15</v>
      </c>
      <c r="C201" s="17" t="s">
        <v>606</v>
      </c>
      <c r="D201" s="18" t="s">
        <v>17</v>
      </c>
      <c r="E201" s="19" t="s">
        <v>686</v>
      </c>
      <c r="F201" s="20" t="s">
        <v>681</v>
      </c>
      <c r="G201" s="19" t="s">
        <v>20</v>
      </c>
      <c r="H201" s="21">
        <v>142641047</v>
      </c>
      <c r="I201" s="19" t="s">
        <v>1175</v>
      </c>
      <c r="J201" s="19" t="s">
        <v>1176</v>
      </c>
      <c r="K201" s="32" t="s">
        <v>21</v>
      </c>
      <c r="L201" s="18" t="s">
        <v>26</v>
      </c>
      <c r="M201" s="18"/>
    </row>
    <row r="202" spans="1:13" s="22" customFormat="1" ht="18" customHeight="1" x14ac:dyDescent="0.2">
      <c r="A202" s="15" t="s">
        <v>687</v>
      </c>
      <c r="B202" s="16" t="s">
        <v>15</v>
      </c>
      <c r="C202" s="17" t="s">
        <v>606</v>
      </c>
      <c r="D202" s="18" t="s">
        <v>17</v>
      </c>
      <c r="E202" s="19" t="s">
        <v>688</v>
      </c>
      <c r="F202" s="20" t="s">
        <v>681</v>
      </c>
      <c r="G202" s="19" t="s">
        <v>689</v>
      </c>
      <c r="H202" s="21">
        <v>173918943</v>
      </c>
      <c r="I202" s="19" t="s">
        <v>1170</v>
      </c>
      <c r="J202" s="19" t="s">
        <v>1171</v>
      </c>
      <c r="K202" s="32" t="s">
        <v>116</v>
      </c>
      <c r="L202" s="18" t="s">
        <v>26</v>
      </c>
      <c r="M202" s="18"/>
    </row>
    <row r="203" spans="1:13" s="22" customFormat="1" ht="18" customHeight="1" x14ac:dyDescent="0.2">
      <c r="A203" s="15" t="s">
        <v>690</v>
      </c>
      <c r="B203" s="16" t="s">
        <v>15</v>
      </c>
      <c r="C203" s="17" t="s">
        <v>606</v>
      </c>
      <c r="D203" s="18" t="s">
        <v>17</v>
      </c>
      <c r="E203" s="19" t="s">
        <v>691</v>
      </c>
      <c r="F203" s="20" t="s">
        <v>692</v>
      </c>
      <c r="G203" s="19" t="s">
        <v>693</v>
      </c>
      <c r="H203" s="21">
        <v>122187424</v>
      </c>
      <c r="I203" s="19" t="s">
        <v>1183</v>
      </c>
      <c r="J203" s="19" t="s">
        <v>1178</v>
      </c>
      <c r="K203" s="32" t="s">
        <v>38</v>
      </c>
      <c r="L203" s="18" t="s">
        <v>129</v>
      </c>
      <c r="M203" s="18"/>
    </row>
    <row r="204" spans="1:13" s="22" customFormat="1" ht="18" customHeight="1" x14ac:dyDescent="0.2">
      <c r="A204" s="15" t="s">
        <v>694</v>
      </c>
      <c r="B204" s="16" t="s">
        <v>15</v>
      </c>
      <c r="C204" s="17" t="s">
        <v>606</v>
      </c>
      <c r="D204" s="18" t="s">
        <v>17</v>
      </c>
      <c r="E204" s="19" t="s">
        <v>695</v>
      </c>
      <c r="F204" s="20" t="s">
        <v>696</v>
      </c>
      <c r="G204" s="19" t="s">
        <v>389</v>
      </c>
      <c r="H204" s="21">
        <v>17207034</v>
      </c>
      <c r="I204" s="19" t="s">
        <v>1166</v>
      </c>
      <c r="J204" s="19" t="s">
        <v>1167</v>
      </c>
      <c r="K204" s="32" t="s">
        <v>38</v>
      </c>
      <c r="L204" s="18" t="s">
        <v>22</v>
      </c>
      <c r="M204" s="18"/>
    </row>
    <row r="205" spans="1:13" s="22" customFormat="1" ht="18" customHeight="1" x14ac:dyDescent="0.2">
      <c r="A205" s="15" t="s">
        <v>697</v>
      </c>
      <c r="B205" s="16" t="s">
        <v>15</v>
      </c>
      <c r="C205" s="17" t="s">
        <v>606</v>
      </c>
      <c r="D205" s="18" t="s">
        <v>17</v>
      </c>
      <c r="E205" s="19" t="s">
        <v>698</v>
      </c>
      <c r="F205" s="20" t="s">
        <v>699</v>
      </c>
      <c r="G205" s="19" t="s">
        <v>700</v>
      </c>
      <c r="H205" s="21">
        <v>13479249</v>
      </c>
      <c r="I205" s="19" t="s">
        <v>1166</v>
      </c>
      <c r="J205" s="19" t="s">
        <v>1167</v>
      </c>
      <c r="K205" s="32" t="s">
        <v>116</v>
      </c>
      <c r="L205" s="18" t="s">
        <v>22</v>
      </c>
      <c r="M205" s="18"/>
    </row>
    <row r="206" spans="1:13" s="22" customFormat="1" ht="18" customHeight="1" x14ac:dyDescent="0.2">
      <c r="A206" s="15" t="s">
        <v>701</v>
      </c>
      <c r="B206" s="16" t="s">
        <v>15</v>
      </c>
      <c r="C206" s="17" t="s">
        <v>606</v>
      </c>
      <c r="D206" s="18" t="s">
        <v>17</v>
      </c>
      <c r="E206" s="19" t="s">
        <v>702</v>
      </c>
      <c r="F206" s="20" t="s">
        <v>696</v>
      </c>
      <c r="G206" s="19" t="s">
        <v>703</v>
      </c>
      <c r="H206" s="21">
        <v>122130465</v>
      </c>
      <c r="I206" s="19" t="s">
        <v>1183</v>
      </c>
      <c r="J206" s="19" t="s">
        <v>1178</v>
      </c>
      <c r="K206" s="32" t="s">
        <v>21</v>
      </c>
      <c r="L206" s="18" t="s">
        <v>129</v>
      </c>
      <c r="M206" s="18"/>
    </row>
    <row r="207" spans="1:13" s="22" customFormat="1" ht="18" customHeight="1" x14ac:dyDescent="0.2">
      <c r="A207" s="15" t="s">
        <v>704</v>
      </c>
      <c r="B207" s="16" t="s">
        <v>15</v>
      </c>
      <c r="C207" s="17" t="s">
        <v>606</v>
      </c>
      <c r="D207" s="18" t="s">
        <v>17</v>
      </c>
      <c r="E207" s="19" t="s">
        <v>705</v>
      </c>
      <c r="F207" s="20" t="s">
        <v>696</v>
      </c>
      <c r="G207" s="19" t="s">
        <v>706</v>
      </c>
      <c r="H207" s="21">
        <v>13496444</v>
      </c>
      <c r="I207" s="19" t="s">
        <v>1183</v>
      </c>
      <c r="J207" s="19" t="s">
        <v>1178</v>
      </c>
      <c r="K207" s="32" t="s">
        <v>21</v>
      </c>
      <c r="L207" s="18" t="s">
        <v>129</v>
      </c>
      <c r="M207" s="18"/>
    </row>
    <row r="208" spans="1:13" s="22" customFormat="1" ht="18" customHeight="1" x14ac:dyDescent="0.2">
      <c r="A208" s="15" t="s">
        <v>707</v>
      </c>
      <c r="B208" s="16" t="s">
        <v>15</v>
      </c>
      <c r="C208" s="17" t="s">
        <v>606</v>
      </c>
      <c r="D208" s="18" t="s">
        <v>17</v>
      </c>
      <c r="E208" s="19" t="s">
        <v>708</v>
      </c>
      <c r="F208" s="20" t="s">
        <v>696</v>
      </c>
      <c r="G208" s="19" t="s">
        <v>709</v>
      </c>
      <c r="H208" s="21">
        <v>164518925</v>
      </c>
      <c r="I208" s="19" t="s">
        <v>1170</v>
      </c>
      <c r="J208" s="19" t="s">
        <v>1171</v>
      </c>
      <c r="K208" s="32" t="s">
        <v>21</v>
      </c>
      <c r="L208" s="18" t="s">
        <v>26</v>
      </c>
      <c r="M208" s="18"/>
    </row>
    <row r="209" spans="1:13" s="22" customFormat="1" ht="18" customHeight="1" x14ac:dyDescent="0.2">
      <c r="A209" s="15" t="s">
        <v>710</v>
      </c>
      <c r="B209" s="16" t="s">
        <v>15</v>
      </c>
      <c r="C209" s="17" t="s">
        <v>606</v>
      </c>
      <c r="D209" s="18" t="s">
        <v>17</v>
      </c>
      <c r="E209" s="19" t="s">
        <v>711</v>
      </c>
      <c r="F209" s="20" t="s">
        <v>696</v>
      </c>
      <c r="G209" s="19" t="s">
        <v>712</v>
      </c>
      <c r="H209" s="21">
        <v>174142878</v>
      </c>
      <c r="I209" s="19" t="s">
        <v>1175</v>
      </c>
      <c r="J209" s="19" t="s">
        <v>1176</v>
      </c>
      <c r="K209" s="32" t="s">
        <v>21</v>
      </c>
      <c r="L209" s="18" t="s">
        <v>26</v>
      </c>
      <c r="M209" s="18"/>
    </row>
    <row r="210" spans="1:13" s="22" customFormat="1" ht="18" customHeight="1" x14ac:dyDescent="0.2">
      <c r="A210" s="15" t="s">
        <v>713</v>
      </c>
      <c r="B210" s="16" t="s">
        <v>15</v>
      </c>
      <c r="C210" s="17" t="s">
        <v>606</v>
      </c>
      <c r="D210" s="18" t="s">
        <v>17</v>
      </c>
      <c r="E210" s="19" t="s">
        <v>714</v>
      </c>
      <c r="F210" s="20" t="s">
        <v>696</v>
      </c>
      <c r="G210" s="19" t="s">
        <v>634</v>
      </c>
      <c r="H210" s="21">
        <v>142790093</v>
      </c>
      <c r="I210" s="19" t="s">
        <v>1175</v>
      </c>
      <c r="J210" s="19" t="s">
        <v>1176</v>
      </c>
      <c r="K210" s="32" t="s">
        <v>21</v>
      </c>
      <c r="L210" s="18" t="s">
        <v>26</v>
      </c>
      <c r="M210" s="18"/>
    </row>
    <row r="211" spans="1:13" s="22" customFormat="1" ht="18" customHeight="1" x14ac:dyDescent="0.2">
      <c r="A211" s="15" t="s">
        <v>715</v>
      </c>
      <c r="B211" s="24" t="s">
        <v>15</v>
      </c>
      <c r="C211" s="17" t="s">
        <v>606</v>
      </c>
      <c r="D211" s="18" t="s">
        <v>17</v>
      </c>
      <c r="E211" s="19" t="s">
        <v>716</v>
      </c>
      <c r="F211" s="20" t="s">
        <v>717</v>
      </c>
      <c r="G211" s="19" t="s">
        <v>718</v>
      </c>
      <c r="H211" s="21">
        <v>152036690</v>
      </c>
      <c r="I211" s="19" t="s">
        <v>1170</v>
      </c>
      <c r="J211" s="19" t="s">
        <v>1171</v>
      </c>
      <c r="K211" s="32" t="s">
        <v>21</v>
      </c>
      <c r="L211" s="18" t="s">
        <v>26</v>
      </c>
      <c r="M211" s="18"/>
    </row>
    <row r="212" spans="1:13" s="22" customFormat="1" ht="18" customHeight="1" x14ac:dyDescent="0.2">
      <c r="A212" s="15" t="s">
        <v>719</v>
      </c>
      <c r="B212" s="24" t="s">
        <v>15</v>
      </c>
      <c r="C212" s="17" t="s">
        <v>606</v>
      </c>
      <c r="D212" s="18" t="s">
        <v>17</v>
      </c>
      <c r="E212" s="19" t="s">
        <v>720</v>
      </c>
      <c r="F212" s="20" t="s">
        <v>721</v>
      </c>
      <c r="G212" s="19" t="s">
        <v>722</v>
      </c>
      <c r="H212" s="21">
        <v>17167126</v>
      </c>
      <c r="I212" s="19" t="s">
        <v>1166</v>
      </c>
      <c r="J212" s="19" t="s">
        <v>1167</v>
      </c>
      <c r="K212" s="32" t="s">
        <v>21</v>
      </c>
      <c r="L212" s="18" t="s">
        <v>22</v>
      </c>
      <c r="M212" s="18"/>
    </row>
    <row r="213" spans="1:13" s="22" customFormat="1" ht="18" customHeight="1" x14ac:dyDescent="0.2">
      <c r="A213" s="15" t="s">
        <v>723</v>
      </c>
      <c r="B213" s="24" t="s">
        <v>15</v>
      </c>
      <c r="C213" s="17" t="s">
        <v>606</v>
      </c>
      <c r="D213" s="18" t="s">
        <v>17</v>
      </c>
      <c r="E213" s="19" t="s">
        <v>724</v>
      </c>
      <c r="F213" s="20" t="s">
        <v>725</v>
      </c>
      <c r="G213" s="19" t="s">
        <v>726</v>
      </c>
      <c r="H213" s="21">
        <v>135587553</v>
      </c>
      <c r="I213" s="19" t="s">
        <v>1175</v>
      </c>
      <c r="J213" s="19" t="s">
        <v>1176</v>
      </c>
      <c r="K213" s="32" t="s">
        <v>21</v>
      </c>
      <c r="L213" s="18" t="s">
        <v>26</v>
      </c>
      <c r="M213" s="18"/>
    </row>
    <row r="214" spans="1:13" s="22" customFormat="1" ht="18" customHeight="1" x14ac:dyDescent="0.2">
      <c r="A214" s="15" t="s">
        <v>727</v>
      </c>
      <c r="B214" s="24" t="s">
        <v>15</v>
      </c>
      <c r="C214" s="17" t="s">
        <v>606</v>
      </c>
      <c r="D214" s="18" t="s">
        <v>17</v>
      </c>
      <c r="E214" s="19" t="s">
        <v>728</v>
      </c>
      <c r="F214" s="20" t="s">
        <v>729</v>
      </c>
      <c r="G214" s="19" t="s">
        <v>730</v>
      </c>
      <c r="H214" s="21">
        <v>13284104</v>
      </c>
      <c r="I214" s="19" t="s">
        <v>1168</v>
      </c>
      <c r="J214" s="19" t="s">
        <v>1169</v>
      </c>
      <c r="K214" s="32" t="s">
        <v>21</v>
      </c>
      <c r="L214" s="18" t="s">
        <v>26</v>
      </c>
      <c r="M214" s="18"/>
    </row>
    <row r="215" spans="1:13" s="22" customFormat="1" ht="18" customHeight="1" x14ac:dyDescent="0.2">
      <c r="A215" s="15" t="s">
        <v>731</v>
      </c>
      <c r="B215" s="24" t="s">
        <v>15</v>
      </c>
      <c r="C215" s="17" t="s">
        <v>606</v>
      </c>
      <c r="D215" s="18" t="s">
        <v>17</v>
      </c>
      <c r="E215" s="19" t="s">
        <v>732</v>
      </c>
      <c r="F215" s="20" t="s">
        <v>733</v>
      </c>
      <c r="G215" s="19" t="s">
        <v>734</v>
      </c>
      <c r="H215" s="21">
        <v>152015587</v>
      </c>
      <c r="I215" s="19" t="s">
        <v>1174</v>
      </c>
      <c r="J215" s="19" t="s">
        <v>1167</v>
      </c>
      <c r="K215" s="32" t="s">
        <v>21</v>
      </c>
      <c r="L215" s="18" t="s">
        <v>22</v>
      </c>
      <c r="M215" s="18"/>
    </row>
    <row r="216" spans="1:13" s="22" customFormat="1" ht="18" customHeight="1" x14ac:dyDescent="0.2">
      <c r="A216" s="15" t="s">
        <v>735</v>
      </c>
      <c r="B216" s="24" t="s">
        <v>15</v>
      </c>
      <c r="C216" s="17" t="s">
        <v>606</v>
      </c>
      <c r="D216" s="18" t="s">
        <v>17</v>
      </c>
      <c r="E216" s="19" t="s">
        <v>736</v>
      </c>
      <c r="F216" s="20" t="s">
        <v>737</v>
      </c>
      <c r="G216" s="19" t="s">
        <v>59</v>
      </c>
      <c r="H216" s="21">
        <v>135664726</v>
      </c>
      <c r="I216" s="19" t="s">
        <v>1175</v>
      </c>
      <c r="J216" s="19" t="s">
        <v>1176</v>
      </c>
      <c r="K216" s="32" t="s">
        <v>21</v>
      </c>
      <c r="L216" s="18" t="s">
        <v>26</v>
      </c>
      <c r="M216" s="18"/>
    </row>
    <row r="217" spans="1:13" s="22" customFormat="1" ht="18" customHeight="1" x14ac:dyDescent="0.2">
      <c r="A217" s="15" t="s">
        <v>738</v>
      </c>
      <c r="B217" s="24" t="s">
        <v>15</v>
      </c>
      <c r="C217" s="17" t="s">
        <v>606</v>
      </c>
      <c r="D217" s="18" t="s">
        <v>17</v>
      </c>
      <c r="E217" s="19" t="s">
        <v>739</v>
      </c>
      <c r="F217" s="20" t="s">
        <v>740</v>
      </c>
      <c r="G217" s="19" t="s">
        <v>741</v>
      </c>
      <c r="H217" s="21">
        <v>187449123</v>
      </c>
      <c r="I217" s="19" t="s">
        <v>1172</v>
      </c>
      <c r="J217" s="19" t="s">
        <v>1173</v>
      </c>
      <c r="K217" s="32" t="s">
        <v>38</v>
      </c>
      <c r="L217" s="18" t="s">
        <v>26</v>
      </c>
      <c r="M217" s="18"/>
    </row>
    <row r="218" spans="1:13" s="22" customFormat="1" ht="18" customHeight="1" x14ac:dyDescent="0.2">
      <c r="A218" s="15" t="s">
        <v>742</v>
      </c>
      <c r="B218" s="24" t="s">
        <v>15</v>
      </c>
      <c r="C218" s="17" t="s">
        <v>606</v>
      </c>
      <c r="D218" s="18" t="s">
        <v>17</v>
      </c>
      <c r="E218" s="19" t="s">
        <v>743</v>
      </c>
      <c r="F218" s="20" t="s">
        <v>744</v>
      </c>
      <c r="G218" s="19" t="s">
        <v>478</v>
      </c>
      <c r="H218" s="21">
        <v>145573593</v>
      </c>
      <c r="I218" s="19" t="s">
        <v>1168</v>
      </c>
      <c r="J218" s="19" t="s">
        <v>1169</v>
      </c>
      <c r="K218" s="32" t="s">
        <v>21</v>
      </c>
      <c r="L218" s="18" t="s">
        <v>26</v>
      </c>
      <c r="M218" s="18"/>
    </row>
    <row r="219" spans="1:13" s="22" customFormat="1" ht="18" customHeight="1" x14ac:dyDescent="0.2">
      <c r="A219" s="15" t="s">
        <v>745</v>
      </c>
      <c r="B219" s="24" t="s">
        <v>15</v>
      </c>
      <c r="C219" s="17" t="s">
        <v>606</v>
      </c>
      <c r="D219" s="18" t="s">
        <v>17</v>
      </c>
      <c r="E219" s="19" t="s">
        <v>746</v>
      </c>
      <c r="F219" s="20" t="s">
        <v>747</v>
      </c>
      <c r="G219" s="19" t="s">
        <v>319</v>
      </c>
      <c r="H219" s="21">
        <v>145619755</v>
      </c>
      <c r="I219" s="19" t="s">
        <v>1172</v>
      </c>
      <c r="J219" s="19" t="s">
        <v>1173</v>
      </c>
      <c r="K219" s="32" t="s">
        <v>21</v>
      </c>
      <c r="L219" s="18" t="s">
        <v>26</v>
      </c>
      <c r="M219" s="18"/>
    </row>
    <row r="220" spans="1:13" s="22" customFormat="1" ht="18" customHeight="1" x14ac:dyDescent="0.2">
      <c r="A220" s="15" t="s">
        <v>748</v>
      </c>
      <c r="B220" s="24" t="s">
        <v>15</v>
      </c>
      <c r="C220" s="17" t="s">
        <v>606</v>
      </c>
      <c r="D220" s="18" t="s">
        <v>17</v>
      </c>
      <c r="E220" s="19" t="s">
        <v>749</v>
      </c>
      <c r="F220" s="20" t="s">
        <v>750</v>
      </c>
      <c r="G220" s="19" t="s">
        <v>389</v>
      </c>
      <c r="H220" s="21">
        <v>152049440</v>
      </c>
      <c r="I220" s="19" t="s">
        <v>1170</v>
      </c>
      <c r="J220" s="19" t="s">
        <v>1171</v>
      </c>
      <c r="K220" s="32" t="s">
        <v>21</v>
      </c>
      <c r="L220" s="18" t="s">
        <v>26</v>
      </c>
      <c r="M220" s="18"/>
    </row>
    <row r="221" spans="1:13" s="22" customFormat="1" ht="18" customHeight="1" x14ac:dyDescent="0.2">
      <c r="A221" s="15" t="s">
        <v>751</v>
      </c>
      <c r="B221" s="24" t="s">
        <v>15</v>
      </c>
      <c r="C221" s="17" t="s">
        <v>606</v>
      </c>
      <c r="D221" s="18" t="s">
        <v>17</v>
      </c>
      <c r="E221" s="19" t="s">
        <v>752</v>
      </c>
      <c r="F221" s="20" t="s">
        <v>753</v>
      </c>
      <c r="G221" s="19" t="s">
        <v>754</v>
      </c>
      <c r="H221" s="21">
        <v>125602485</v>
      </c>
      <c r="I221" s="19" t="s">
        <v>1172</v>
      </c>
      <c r="J221" s="19" t="s">
        <v>1173</v>
      </c>
      <c r="K221" s="32" t="s">
        <v>21</v>
      </c>
      <c r="L221" s="18" t="s">
        <v>26</v>
      </c>
      <c r="M221" s="18"/>
    </row>
    <row r="222" spans="1:13" s="22" customFormat="1" ht="18" customHeight="1" x14ac:dyDescent="0.2">
      <c r="A222" s="15" t="s">
        <v>755</v>
      </c>
      <c r="B222" s="24" t="s">
        <v>15</v>
      </c>
      <c r="C222" s="17" t="s">
        <v>606</v>
      </c>
      <c r="D222" s="18" t="s">
        <v>17</v>
      </c>
      <c r="E222" s="19" t="s">
        <v>756</v>
      </c>
      <c r="F222" s="20" t="s">
        <v>757</v>
      </c>
      <c r="G222" s="19" t="s">
        <v>288</v>
      </c>
      <c r="H222" s="21">
        <v>34094000567</v>
      </c>
      <c r="I222" s="19" t="s">
        <v>1172</v>
      </c>
      <c r="J222" s="19" t="s">
        <v>1173</v>
      </c>
      <c r="K222" s="32" t="s">
        <v>21</v>
      </c>
      <c r="L222" s="18" t="s">
        <v>26</v>
      </c>
      <c r="M222" s="18"/>
    </row>
    <row r="223" spans="1:13" s="22" customFormat="1" ht="18" customHeight="1" x14ac:dyDescent="0.2">
      <c r="A223" s="15" t="s">
        <v>758</v>
      </c>
      <c r="B223" s="24" t="s">
        <v>15</v>
      </c>
      <c r="C223" s="17" t="s">
        <v>606</v>
      </c>
      <c r="D223" s="18" t="s">
        <v>17</v>
      </c>
      <c r="E223" s="19" t="s">
        <v>759</v>
      </c>
      <c r="F223" s="20" t="s">
        <v>760</v>
      </c>
      <c r="G223" s="19" t="s">
        <v>761</v>
      </c>
      <c r="H223" s="21">
        <v>91728886</v>
      </c>
      <c r="I223" s="19" t="s">
        <v>1172</v>
      </c>
      <c r="J223" s="19" t="s">
        <v>1173</v>
      </c>
      <c r="K223" s="32" t="s">
        <v>21</v>
      </c>
      <c r="L223" s="18" t="s">
        <v>26</v>
      </c>
      <c r="M223" s="18"/>
    </row>
    <row r="224" spans="1:13" s="22" customFormat="1" ht="18" customHeight="1" x14ac:dyDescent="0.2">
      <c r="A224" s="15" t="s">
        <v>762</v>
      </c>
      <c r="B224" s="24" t="s">
        <v>15</v>
      </c>
      <c r="C224" s="17" t="s">
        <v>606</v>
      </c>
      <c r="D224" s="18" t="s">
        <v>17</v>
      </c>
      <c r="E224" s="19" t="s">
        <v>763</v>
      </c>
      <c r="F224" s="20" t="s">
        <v>764</v>
      </c>
      <c r="G224" s="19" t="s">
        <v>765</v>
      </c>
      <c r="H224" s="21">
        <v>122116458</v>
      </c>
      <c r="I224" s="19" t="s">
        <v>1175</v>
      </c>
      <c r="J224" s="19" t="s">
        <v>1176</v>
      </c>
      <c r="K224" s="32" t="s">
        <v>21</v>
      </c>
      <c r="L224" s="18" t="s">
        <v>26</v>
      </c>
      <c r="M224" s="18"/>
    </row>
    <row r="225" spans="1:13" s="22" customFormat="1" ht="18" customHeight="1" x14ac:dyDescent="0.2">
      <c r="A225" s="15" t="s">
        <v>766</v>
      </c>
      <c r="B225" s="24" t="s">
        <v>15</v>
      </c>
      <c r="C225" s="17" t="s">
        <v>606</v>
      </c>
      <c r="D225" s="18" t="s">
        <v>17</v>
      </c>
      <c r="E225" s="19" t="s">
        <v>767</v>
      </c>
      <c r="F225" s="20" t="s">
        <v>768</v>
      </c>
      <c r="G225" s="19" t="s">
        <v>769</v>
      </c>
      <c r="H225" s="21">
        <v>168490802</v>
      </c>
      <c r="I225" s="19" t="s">
        <v>1168</v>
      </c>
      <c r="J225" s="19" t="s">
        <v>1169</v>
      </c>
      <c r="K225" s="32" t="s">
        <v>21</v>
      </c>
      <c r="L225" s="18" t="s">
        <v>26</v>
      </c>
      <c r="M225" s="18"/>
    </row>
    <row r="226" spans="1:13" s="22" customFormat="1" ht="18" customHeight="1" x14ac:dyDescent="0.2">
      <c r="A226" s="15" t="s">
        <v>770</v>
      </c>
      <c r="B226" s="24" t="s">
        <v>15</v>
      </c>
      <c r="C226" s="17" t="s">
        <v>606</v>
      </c>
      <c r="D226" s="18" t="s">
        <v>17</v>
      </c>
      <c r="E226" s="19" t="s">
        <v>771</v>
      </c>
      <c r="F226" s="20" t="s">
        <v>772</v>
      </c>
      <c r="G226" s="19" t="s">
        <v>773</v>
      </c>
      <c r="H226" s="21">
        <v>164483933</v>
      </c>
      <c r="I226" s="19" t="s">
        <v>1175</v>
      </c>
      <c r="J226" s="19" t="s">
        <v>1176</v>
      </c>
      <c r="K226" s="32" t="s">
        <v>21</v>
      </c>
      <c r="L226" s="18" t="s">
        <v>26</v>
      </c>
      <c r="M226" s="18"/>
    </row>
    <row r="227" spans="1:13" s="22" customFormat="1" ht="18" customHeight="1" x14ac:dyDescent="0.2">
      <c r="A227" s="15" t="s">
        <v>774</v>
      </c>
      <c r="B227" s="24" t="s">
        <v>15</v>
      </c>
      <c r="C227" s="17" t="s">
        <v>606</v>
      </c>
      <c r="D227" s="18" t="s">
        <v>17</v>
      </c>
      <c r="E227" s="19" t="s">
        <v>775</v>
      </c>
      <c r="F227" s="20" t="s">
        <v>776</v>
      </c>
      <c r="G227" s="19" t="s">
        <v>604</v>
      </c>
      <c r="H227" s="21">
        <v>163306606</v>
      </c>
      <c r="I227" s="19" t="s">
        <v>1175</v>
      </c>
      <c r="J227" s="19" t="s">
        <v>1176</v>
      </c>
      <c r="K227" s="32" t="s">
        <v>38</v>
      </c>
      <c r="L227" s="18" t="s">
        <v>26</v>
      </c>
      <c r="M227" s="18"/>
    </row>
    <row r="228" spans="1:13" s="22" customFormat="1" ht="18" customHeight="1" x14ac:dyDescent="0.2">
      <c r="A228" s="15" t="s">
        <v>777</v>
      </c>
      <c r="B228" s="24" t="s">
        <v>15</v>
      </c>
      <c r="C228" s="17" t="s">
        <v>606</v>
      </c>
      <c r="D228" s="18" t="s">
        <v>17</v>
      </c>
      <c r="E228" s="19" t="s">
        <v>778</v>
      </c>
      <c r="F228" s="20" t="s">
        <v>779</v>
      </c>
      <c r="G228" s="19" t="s">
        <v>780</v>
      </c>
      <c r="H228" s="21">
        <v>164474804</v>
      </c>
      <c r="I228" s="19" t="s">
        <v>1179</v>
      </c>
      <c r="J228" s="19" t="s">
        <v>1173</v>
      </c>
      <c r="K228" s="32" t="s">
        <v>21</v>
      </c>
      <c r="L228" s="18" t="s">
        <v>26</v>
      </c>
      <c r="M228" s="18"/>
    </row>
    <row r="229" spans="1:13" s="22" customFormat="1" ht="18" customHeight="1" x14ac:dyDescent="0.2">
      <c r="A229" s="15" t="s">
        <v>781</v>
      </c>
      <c r="B229" s="24" t="s">
        <v>15</v>
      </c>
      <c r="C229" s="17" t="s">
        <v>606</v>
      </c>
      <c r="D229" s="18" t="s">
        <v>17</v>
      </c>
      <c r="E229" s="19" t="s">
        <v>782</v>
      </c>
      <c r="F229" s="20" t="s">
        <v>779</v>
      </c>
      <c r="G229" s="19" t="s">
        <v>535</v>
      </c>
      <c r="H229" s="21">
        <v>122092124</v>
      </c>
      <c r="I229" s="19" t="s">
        <v>1179</v>
      </c>
      <c r="J229" s="19" t="s">
        <v>1173</v>
      </c>
      <c r="K229" s="32" t="s">
        <v>21</v>
      </c>
      <c r="L229" s="18" t="s">
        <v>26</v>
      </c>
      <c r="M229" s="18"/>
    </row>
    <row r="230" spans="1:13" s="22" customFormat="1" ht="18" customHeight="1" x14ac:dyDescent="0.2">
      <c r="A230" s="15" t="s">
        <v>783</v>
      </c>
      <c r="B230" s="24" t="s">
        <v>15</v>
      </c>
      <c r="C230" s="17" t="s">
        <v>606</v>
      </c>
      <c r="D230" s="18" t="s">
        <v>17</v>
      </c>
      <c r="E230" s="19" t="s">
        <v>784</v>
      </c>
      <c r="F230" s="20" t="s">
        <v>779</v>
      </c>
      <c r="G230" s="19" t="s">
        <v>785</v>
      </c>
      <c r="H230" s="21">
        <v>122144712</v>
      </c>
      <c r="I230" s="19" t="s">
        <v>1175</v>
      </c>
      <c r="J230" s="19" t="s">
        <v>1176</v>
      </c>
      <c r="K230" s="32" t="s">
        <v>21</v>
      </c>
      <c r="L230" s="18" t="s">
        <v>26</v>
      </c>
      <c r="M230" s="18"/>
    </row>
    <row r="231" spans="1:13" s="22" customFormat="1" ht="18" customHeight="1" x14ac:dyDescent="0.2">
      <c r="A231" s="15" t="s">
        <v>786</v>
      </c>
      <c r="B231" s="24" t="s">
        <v>15</v>
      </c>
      <c r="C231" s="17" t="s">
        <v>606</v>
      </c>
      <c r="D231" s="18" t="s">
        <v>17</v>
      </c>
      <c r="E231" s="19" t="s">
        <v>787</v>
      </c>
      <c r="F231" s="20" t="s">
        <v>788</v>
      </c>
      <c r="G231" s="19" t="s">
        <v>718</v>
      </c>
      <c r="H231" s="21">
        <v>34094000744</v>
      </c>
      <c r="I231" s="19" t="s">
        <v>1179</v>
      </c>
      <c r="J231" s="19" t="s">
        <v>1173</v>
      </c>
      <c r="K231" s="32" t="s">
        <v>38</v>
      </c>
      <c r="L231" s="18" t="s">
        <v>26</v>
      </c>
      <c r="M231" s="18"/>
    </row>
    <row r="232" spans="1:13" s="22" customFormat="1" ht="18" customHeight="1" x14ac:dyDescent="0.2">
      <c r="A232" s="15" t="s">
        <v>789</v>
      </c>
      <c r="B232" s="24" t="s">
        <v>15</v>
      </c>
      <c r="C232" s="17" t="s">
        <v>606</v>
      </c>
      <c r="D232" s="18" t="s">
        <v>17</v>
      </c>
      <c r="E232" s="19" t="s">
        <v>790</v>
      </c>
      <c r="F232" s="20" t="s">
        <v>788</v>
      </c>
      <c r="G232" s="19" t="s">
        <v>791</v>
      </c>
      <c r="H232" s="21">
        <v>174150613</v>
      </c>
      <c r="I232" s="19" t="s">
        <v>1170</v>
      </c>
      <c r="J232" s="19" t="s">
        <v>1171</v>
      </c>
      <c r="K232" s="32" t="s">
        <v>21</v>
      </c>
      <c r="L232" s="18" t="s">
        <v>26</v>
      </c>
      <c r="M232" s="18"/>
    </row>
    <row r="233" spans="1:13" s="22" customFormat="1" ht="18" customHeight="1" x14ac:dyDescent="0.2">
      <c r="A233" s="15" t="s">
        <v>792</v>
      </c>
      <c r="B233" s="24" t="s">
        <v>15</v>
      </c>
      <c r="C233" s="17" t="s">
        <v>606</v>
      </c>
      <c r="D233" s="18" t="s">
        <v>17</v>
      </c>
      <c r="E233" s="19" t="s">
        <v>793</v>
      </c>
      <c r="F233" s="20" t="s">
        <v>794</v>
      </c>
      <c r="G233" s="19" t="s">
        <v>795</v>
      </c>
      <c r="H233" s="21">
        <v>122106562</v>
      </c>
      <c r="I233" s="19" t="s">
        <v>1170</v>
      </c>
      <c r="J233" s="19" t="s">
        <v>1171</v>
      </c>
      <c r="K233" s="32" t="s">
        <v>21</v>
      </c>
      <c r="L233" s="18" t="s">
        <v>26</v>
      </c>
      <c r="M233" s="18"/>
    </row>
    <row r="234" spans="1:13" s="22" customFormat="1" ht="18" customHeight="1" x14ac:dyDescent="0.2">
      <c r="A234" s="15" t="s">
        <v>796</v>
      </c>
      <c r="B234" s="24" t="s">
        <v>15</v>
      </c>
      <c r="C234" s="17" t="s">
        <v>606</v>
      </c>
      <c r="D234" s="18" t="s">
        <v>17</v>
      </c>
      <c r="E234" s="19" t="s">
        <v>797</v>
      </c>
      <c r="F234" s="20" t="s">
        <v>798</v>
      </c>
      <c r="G234" s="19" t="s">
        <v>334</v>
      </c>
      <c r="H234" s="21">
        <v>142766031</v>
      </c>
      <c r="I234" s="19" t="s">
        <v>1183</v>
      </c>
      <c r="J234" s="19" t="s">
        <v>1178</v>
      </c>
      <c r="K234" s="32" t="s">
        <v>21</v>
      </c>
      <c r="L234" s="18" t="s">
        <v>129</v>
      </c>
      <c r="M234" s="18"/>
    </row>
    <row r="235" spans="1:13" s="22" customFormat="1" ht="18" customHeight="1" x14ac:dyDescent="0.2">
      <c r="A235" s="15" t="s">
        <v>799</v>
      </c>
      <c r="B235" s="24" t="s">
        <v>15</v>
      </c>
      <c r="C235" s="17" t="s">
        <v>606</v>
      </c>
      <c r="D235" s="18" t="s">
        <v>223</v>
      </c>
      <c r="E235" s="19" t="s">
        <v>800</v>
      </c>
      <c r="F235" s="20" t="s">
        <v>801</v>
      </c>
      <c r="G235" s="19" t="s">
        <v>802</v>
      </c>
      <c r="H235" s="21">
        <v>17210092</v>
      </c>
      <c r="I235" s="19" t="s">
        <v>1183</v>
      </c>
      <c r="J235" s="19" t="s">
        <v>1178</v>
      </c>
      <c r="K235" s="32" t="s">
        <v>116</v>
      </c>
      <c r="L235" s="18" t="s">
        <v>129</v>
      </c>
      <c r="M235" s="18"/>
    </row>
    <row r="236" spans="1:13" s="22" customFormat="1" ht="18" customHeight="1" x14ac:dyDescent="0.2">
      <c r="A236" s="15" t="s">
        <v>803</v>
      </c>
      <c r="B236" s="24" t="s">
        <v>15</v>
      </c>
      <c r="C236" s="17" t="s">
        <v>606</v>
      </c>
      <c r="D236" s="18" t="s">
        <v>223</v>
      </c>
      <c r="E236" s="19" t="s">
        <v>804</v>
      </c>
      <c r="F236" s="20" t="s">
        <v>801</v>
      </c>
      <c r="G236" s="19" t="s">
        <v>805</v>
      </c>
      <c r="H236" s="21">
        <v>125642663</v>
      </c>
      <c r="I236" s="19" t="s">
        <v>1170</v>
      </c>
      <c r="J236" s="19" t="s">
        <v>1171</v>
      </c>
      <c r="K236" s="32" t="s">
        <v>21</v>
      </c>
      <c r="L236" s="18" t="s">
        <v>26</v>
      </c>
      <c r="M236" s="18"/>
    </row>
    <row r="237" spans="1:13" s="22" customFormat="1" ht="18" customHeight="1" x14ac:dyDescent="0.2">
      <c r="A237" s="15" t="s">
        <v>806</v>
      </c>
      <c r="B237" s="24" t="s">
        <v>15</v>
      </c>
      <c r="C237" s="17" t="s">
        <v>606</v>
      </c>
      <c r="D237" s="18" t="s">
        <v>223</v>
      </c>
      <c r="E237" s="19" t="s">
        <v>807</v>
      </c>
      <c r="F237" s="20" t="s">
        <v>808</v>
      </c>
      <c r="G237" s="19" t="s">
        <v>809</v>
      </c>
      <c r="H237" s="21">
        <v>122092362</v>
      </c>
      <c r="I237" s="19" t="s">
        <v>1172</v>
      </c>
      <c r="J237" s="19" t="s">
        <v>1173</v>
      </c>
      <c r="K237" s="32" t="s">
        <v>21</v>
      </c>
      <c r="L237" s="18" t="s">
        <v>26</v>
      </c>
      <c r="M237" s="18"/>
    </row>
    <row r="238" spans="1:13" s="22" customFormat="1" ht="18" customHeight="1" x14ac:dyDescent="0.2">
      <c r="A238" s="15" t="s">
        <v>810</v>
      </c>
      <c r="B238" s="24" t="s">
        <v>15</v>
      </c>
      <c r="C238" s="17" t="s">
        <v>606</v>
      </c>
      <c r="D238" s="18" t="s">
        <v>223</v>
      </c>
      <c r="E238" s="19" t="s">
        <v>811</v>
      </c>
      <c r="F238" s="20" t="s">
        <v>812</v>
      </c>
      <c r="G238" s="19" t="s">
        <v>288</v>
      </c>
      <c r="H238" s="21">
        <v>174670523</v>
      </c>
      <c r="I238" s="19" t="s">
        <v>1170</v>
      </c>
      <c r="J238" s="19" t="s">
        <v>1171</v>
      </c>
      <c r="K238" s="32" t="s">
        <v>21</v>
      </c>
      <c r="L238" s="18" t="s">
        <v>26</v>
      </c>
      <c r="M238" s="18"/>
    </row>
    <row r="239" spans="1:13" s="22" customFormat="1" ht="18" customHeight="1" x14ac:dyDescent="0.2">
      <c r="A239" s="15" t="s">
        <v>813</v>
      </c>
      <c r="B239" s="24" t="s">
        <v>15</v>
      </c>
      <c r="C239" s="17" t="s">
        <v>606</v>
      </c>
      <c r="D239" s="18" t="s">
        <v>223</v>
      </c>
      <c r="E239" s="19" t="s">
        <v>814</v>
      </c>
      <c r="F239" s="20" t="s">
        <v>815</v>
      </c>
      <c r="G239" s="19" t="s">
        <v>816</v>
      </c>
      <c r="H239" s="21">
        <v>168528707</v>
      </c>
      <c r="I239" s="19" t="s">
        <v>1172</v>
      </c>
      <c r="J239" s="19" t="s">
        <v>1173</v>
      </c>
      <c r="K239" s="32" t="s">
        <v>21</v>
      </c>
      <c r="L239" s="18" t="s">
        <v>26</v>
      </c>
      <c r="M239" s="18"/>
    </row>
    <row r="240" spans="1:13" s="22" customFormat="1" ht="18" customHeight="1" x14ac:dyDescent="0.2">
      <c r="A240" s="15" t="s">
        <v>817</v>
      </c>
      <c r="B240" s="24" t="s">
        <v>15</v>
      </c>
      <c r="C240" s="17" t="s">
        <v>606</v>
      </c>
      <c r="D240" s="18" t="s">
        <v>223</v>
      </c>
      <c r="E240" s="19" t="s">
        <v>818</v>
      </c>
      <c r="F240" s="20" t="s">
        <v>819</v>
      </c>
      <c r="G240" s="19" t="s">
        <v>820</v>
      </c>
      <c r="H240" s="21">
        <v>122105577</v>
      </c>
      <c r="I240" s="19" t="s">
        <v>1170</v>
      </c>
      <c r="J240" s="19" t="s">
        <v>1171</v>
      </c>
      <c r="K240" s="32" t="s">
        <v>21</v>
      </c>
      <c r="L240" s="18" t="s">
        <v>26</v>
      </c>
      <c r="M240" s="18"/>
    </row>
    <row r="241" spans="1:13" s="22" customFormat="1" ht="18" customHeight="1" x14ac:dyDescent="0.2">
      <c r="A241" s="15" t="s">
        <v>821</v>
      </c>
      <c r="B241" s="24" t="s">
        <v>15</v>
      </c>
      <c r="C241" s="17" t="s">
        <v>606</v>
      </c>
      <c r="D241" s="18" t="s">
        <v>223</v>
      </c>
      <c r="E241" s="19" t="s">
        <v>822</v>
      </c>
      <c r="F241" s="20" t="s">
        <v>823</v>
      </c>
      <c r="G241" s="19" t="s">
        <v>824</v>
      </c>
      <c r="H241" s="21">
        <v>13144639</v>
      </c>
      <c r="I241" s="19" t="s">
        <v>1166</v>
      </c>
      <c r="J241" s="19" t="s">
        <v>1167</v>
      </c>
      <c r="K241" s="32" t="s">
        <v>21</v>
      </c>
      <c r="L241" s="18" t="s">
        <v>22</v>
      </c>
      <c r="M241" s="18"/>
    </row>
    <row r="242" spans="1:13" s="22" customFormat="1" ht="18" customHeight="1" x14ac:dyDescent="0.2">
      <c r="A242" s="15" t="s">
        <v>825</v>
      </c>
      <c r="B242" s="24" t="s">
        <v>15</v>
      </c>
      <c r="C242" s="17" t="s">
        <v>606</v>
      </c>
      <c r="D242" s="18" t="s">
        <v>223</v>
      </c>
      <c r="E242" s="19" t="s">
        <v>826</v>
      </c>
      <c r="F242" s="20" t="s">
        <v>823</v>
      </c>
      <c r="G242" s="19" t="s">
        <v>827</v>
      </c>
      <c r="H242" s="21">
        <v>122174121</v>
      </c>
      <c r="I242" s="19" t="s">
        <v>1179</v>
      </c>
      <c r="J242" s="19" t="s">
        <v>1173</v>
      </c>
      <c r="K242" s="32" t="s">
        <v>21</v>
      </c>
      <c r="L242" s="18" t="s">
        <v>26</v>
      </c>
      <c r="M242" s="18"/>
    </row>
    <row r="243" spans="1:13" s="22" customFormat="1" ht="18" customHeight="1" x14ac:dyDescent="0.2">
      <c r="A243" s="15" t="s">
        <v>828</v>
      </c>
      <c r="B243" s="24" t="s">
        <v>15</v>
      </c>
      <c r="C243" s="17" t="s">
        <v>606</v>
      </c>
      <c r="D243" s="18" t="s">
        <v>223</v>
      </c>
      <c r="E243" s="19" t="s">
        <v>829</v>
      </c>
      <c r="F243" s="20" t="s">
        <v>823</v>
      </c>
      <c r="G243" s="19" t="s">
        <v>830</v>
      </c>
      <c r="H243" s="23">
        <v>17179301</v>
      </c>
      <c r="I243" s="19" t="s">
        <v>1183</v>
      </c>
      <c r="J243" s="19" t="s">
        <v>1178</v>
      </c>
      <c r="K243" s="32" t="s">
        <v>38</v>
      </c>
      <c r="L243" s="18" t="s">
        <v>129</v>
      </c>
      <c r="M243" s="18"/>
    </row>
    <row r="244" spans="1:13" s="22" customFormat="1" ht="18" customHeight="1" x14ac:dyDescent="0.2">
      <c r="A244" s="15" t="s">
        <v>831</v>
      </c>
      <c r="B244" s="24" t="s">
        <v>15</v>
      </c>
      <c r="C244" s="17" t="s">
        <v>606</v>
      </c>
      <c r="D244" s="18" t="s">
        <v>223</v>
      </c>
      <c r="E244" s="19" t="s">
        <v>832</v>
      </c>
      <c r="F244" s="20" t="s">
        <v>823</v>
      </c>
      <c r="G244" s="19" t="s">
        <v>393</v>
      </c>
      <c r="H244" s="21">
        <v>17351529</v>
      </c>
      <c r="I244" s="19" t="s">
        <v>1175</v>
      </c>
      <c r="J244" s="19" t="s">
        <v>1176</v>
      </c>
      <c r="K244" s="32" t="s">
        <v>21</v>
      </c>
      <c r="L244" s="18" t="s">
        <v>26</v>
      </c>
      <c r="M244" s="18"/>
    </row>
    <row r="245" spans="1:13" s="22" customFormat="1" ht="18" customHeight="1" x14ac:dyDescent="0.2">
      <c r="A245" s="15" t="s">
        <v>833</v>
      </c>
      <c r="B245" s="24" t="s">
        <v>15</v>
      </c>
      <c r="C245" s="17" t="s">
        <v>606</v>
      </c>
      <c r="D245" s="18" t="s">
        <v>223</v>
      </c>
      <c r="E245" s="19" t="s">
        <v>834</v>
      </c>
      <c r="F245" s="20" t="s">
        <v>823</v>
      </c>
      <c r="G245" s="19" t="s">
        <v>115</v>
      </c>
      <c r="H245" s="21">
        <v>132212079</v>
      </c>
      <c r="I245" s="19" t="s">
        <v>1175</v>
      </c>
      <c r="J245" s="19" t="s">
        <v>1176</v>
      </c>
      <c r="K245" s="32" t="s">
        <v>21</v>
      </c>
      <c r="L245" s="18" t="s">
        <v>26</v>
      </c>
      <c r="M245" s="18"/>
    </row>
    <row r="246" spans="1:13" s="22" customFormat="1" ht="18" customHeight="1" x14ac:dyDescent="0.2">
      <c r="A246" s="15" t="s">
        <v>835</v>
      </c>
      <c r="B246" s="24" t="s">
        <v>15</v>
      </c>
      <c r="C246" s="17" t="s">
        <v>606</v>
      </c>
      <c r="D246" s="18" t="s">
        <v>223</v>
      </c>
      <c r="E246" s="19" t="s">
        <v>836</v>
      </c>
      <c r="F246" s="20" t="s">
        <v>837</v>
      </c>
      <c r="G246" s="19" t="s">
        <v>838</v>
      </c>
      <c r="H246" s="21">
        <v>17430464</v>
      </c>
      <c r="I246" s="19" t="s">
        <v>1183</v>
      </c>
      <c r="J246" s="19" t="s">
        <v>1178</v>
      </c>
      <c r="K246" s="32" t="s">
        <v>21</v>
      </c>
      <c r="L246" s="18" t="s">
        <v>129</v>
      </c>
      <c r="M246" s="18"/>
    </row>
    <row r="247" spans="1:13" s="22" customFormat="1" ht="18" customHeight="1" x14ac:dyDescent="0.2">
      <c r="A247" s="15" t="s">
        <v>839</v>
      </c>
      <c r="B247" s="24" t="s">
        <v>15</v>
      </c>
      <c r="C247" s="17" t="s">
        <v>606</v>
      </c>
      <c r="D247" s="18" t="s">
        <v>223</v>
      </c>
      <c r="E247" s="19" t="s">
        <v>840</v>
      </c>
      <c r="F247" s="20" t="s">
        <v>841</v>
      </c>
      <c r="G247" s="19" t="s">
        <v>162</v>
      </c>
      <c r="H247" s="21">
        <v>125525793</v>
      </c>
      <c r="I247" s="19" t="s">
        <v>1172</v>
      </c>
      <c r="J247" s="19" t="s">
        <v>1173</v>
      </c>
      <c r="K247" s="32" t="s">
        <v>21</v>
      </c>
      <c r="L247" s="18" t="s">
        <v>26</v>
      </c>
      <c r="M247" s="18"/>
    </row>
    <row r="248" spans="1:13" s="22" customFormat="1" ht="18" customHeight="1" x14ac:dyDescent="0.2">
      <c r="A248" s="15" t="s">
        <v>842</v>
      </c>
      <c r="B248" s="24" t="s">
        <v>15</v>
      </c>
      <c r="C248" s="17" t="s">
        <v>606</v>
      </c>
      <c r="D248" s="18" t="s">
        <v>223</v>
      </c>
      <c r="E248" s="19" t="s">
        <v>843</v>
      </c>
      <c r="F248" s="20" t="s">
        <v>844</v>
      </c>
      <c r="G248" s="19" t="s">
        <v>845</v>
      </c>
      <c r="H248" s="21">
        <v>132198779</v>
      </c>
      <c r="I248" s="19" t="s">
        <v>1179</v>
      </c>
      <c r="J248" s="19" t="s">
        <v>1173</v>
      </c>
      <c r="K248" s="32" t="s">
        <v>21</v>
      </c>
      <c r="L248" s="18" t="s">
        <v>26</v>
      </c>
      <c r="M248" s="18"/>
    </row>
    <row r="249" spans="1:13" s="22" customFormat="1" ht="18" customHeight="1" x14ac:dyDescent="0.2">
      <c r="A249" s="15" t="s">
        <v>846</v>
      </c>
      <c r="B249" s="24" t="s">
        <v>15</v>
      </c>
      <c r="C249" s="17" t="s">
        <v>606</v>
      </c>
      <c r="D249" s="18" t="s">
        <v>223</v>
      </c>
      <c r="E249" s="19" t="s">
        <v>847</v>
      </c>
      <c r="F249" s="20" t="s">
        <v>844</v>
      </c>
      <c r="G249" s="19" t="s">
        <v>848</v>
      </c>
      <c r="H249" s="21">
        <v>174223268</v>
      </c>
      <c r="I249" s="19" t="s">
        <v>1179</v>
      </c>
      <c r="J249" s="19" t="s">
        <v>1173</v>
      </c>
      <c r="K249" s="32" t="s">
        <v>21</v>
      </c>
      <c r="L249" s="18" t="s">
        <v>26</v>
      </c>
      <c r="M249" s="18"/>
    </row>
    <row r="250" spans="1:13" s="22" customFormat="1" ht="18" customHeight="1" x14ac:dyDescent="0.2">
      <c r="A250" s="34" t="s">
        <v>849</v>
      </c>
      <c r="B250" s="35" t="s">
        <v>15</v>
      </c>
      <c r="C250" s="36" t="s">
        <v>606</v>
      </c>
      <c r="D250" s="27" t="s">
        <v>223</v>
      </c>
      <c r="E250" s="28" t="s">
        <v>850</v>
      </c>
      <c r="F250" s="29" t="s">
        <v>851</v>
      </c>
      <c r="G250" s="28" t="s">
        <v>852</v>
      </c>
      <c r="H250" s="30">
        <v>174012509</v>
      </c>
      <c r="I250" s="28" t="s">
        <v>1166</v>
      </c>
      <c r="J250" s="28" t="s">
        <v>1167</v>
      </c>
      <c r="K250" s="33" t="s">
        <v>38</v>
      </c>
      <c r="L250" s="27" t="s">
        <v>22</v>
      </c>
      <c r="M250" s="27" t="s">
        <v>1187</v>
      </c>
    </row>
    <row r="251" spans="1:13" s="22" customFormat="1" ht="18" customHeight="1" x14ac:dyDescent="0.2">
      <c r="A251" s="15" t="s">
        <v>853</v>
      </c>
      <c r="B251" s="24" t="s">
        <v>15</v>
      </c>
      <c r="C251" s="17" t="s">
        <v>606</v>
      </c>
      <c r="D251" s="18" t="s">
        <v>223</v>
      </c>
      <c r="E251" s="19" t="s">
        <v>854</v>
      </c>
      <c r="F251" s="20" t="s">
        <v>855</v>
      </c>
      <c r="G251" s="19" t="s">
        <v>856</v>
      </c>
      <c r="H251" s="21">
        <v>174146089</v>
      </c>
      <c r="I251" s="19" t="s">
        <v>1170</v>
      </c>
      <c r="J251" s="19" t="s">
        <v>1171</v>
      </c>
      <c r="K251" s="32" t="s">
        <v>21</v>
      </c>
      <c r="L251" s="18" t="s">
        <v>26</v>
      </c>
      <c r="M251" s="18"/>
    </row>
    <row r="252" spans="1:13" s="22" customFormat="1" ht="18" customHeight="1" x14ac:dyDescent="0.2">
      <c r="A252" s="15" t="s">
        <v>857</v>
      </c>
      <c r="B252" s="24" t="s">
        <v>15</v>
      </c>
      <c r="C252" s="17" t="s">
        <v>606</v>
      </c>
      <c r="D252" s="18" t="s">
        <v>223</v>
      </c>
      <c r="E252" s="19" t="s">
        <v>858</v>
      </c>
      <c r="F252" s="20" t="s">
        <v>859</v>
      </c>
      <c r="G252" s="19" t="s">
        <v>860</v>
      </c>
      <c r="H252" s="21">
        <v>101251799</v>
      </c>
      <c r="I252" s="19" t="s">
        <v>1175</v>
      </c>
      <c r="J252" s="19" t="s">
        <v>1176</v>
      </c>
      <c r="K252" s="32" t="s">
        <v>21</v>
      </c>
      <c r="L252" s="18" t="s">
        <v>26</v>
      </c>
      <c r="M252" s="18"/>
    </row>
    <row r="253" spans="1:13" s="22" customFormat="1" ht="18" customHeight="1" x14ac:dyDescent="0.2">
      <c r="A253" s="15" t="s">
        <v>861</v>
      </c>
      <c r="B253" s="24" t="s">
        <v>15</v>
      </c>
      <c r="C253" s="17" t="s">
        <v>606</v>
      </c>
      <c r="D253" s="18" t="s">
        <v>223</v>
      </c>
      <c r="E253" s="19" t="s">
        <v>862</v>
      </c>
      <c r="F253" s="20" t="s">
        <v>859</v>
      </c>
      <c r="G253" s="19" t="s">
        <v>863</v>
      </c>
      <c r="H253" s="21">
        <v>174851926</v>
      </c>
      <c r="I253" s="19" t="s">
        <v>1170</v>
      </c>
      <c r="J253" s="19" t="s">
        <v>1171</v>
      </c>
      <c r="K253" s="32" t="s">
        <v>21</v>
      </c>
      <c r="L253" s="18" t="s">
        <v>26</v>
      </c>
      <c r="M253" s="18"/>
    </row>
    <row r="254" spans="1:13" s="22" customFormat="1" ht="18" customHeight="1" x14ac:dyDescent="0.2">
      <c r="A254" s="15" t="s">
        <v>864</v>
      </c>
      <c r="B254" s="24" t="s">
        <v>15</v>
      </c>
      <c r="C254" s="17" t="s">
        <v>606</v>
      </c>
      <c r="D254" s="18" t="s">
        <v>223</v>
      </c>
      <c r="E254" s="19" t="s">
        <v>865</v>
      </c>
      <c r="F254" s="20" t="s">
        <v>866</v>
      </c>
      <c r="G254" s="19" t="s">
        <v>554</v>
      </c>
      <c r="H254" s="21">
        <v>142811153</v>
      </c>
      <c r="I254" s="19" t="s">
        <v>1168</v>
      </c>
      <c r="J254" s="19" t="s">
        <v>1169</v>
      </c>
      <c r="K254" s="32" t="s">
        <v>21</v>
      </c>
      <c r="L254" s="18" t="s">
        <v>26</v>
      </c>
      <c r="M254" s="18"/>
    </row>
    <row r="255" spans="1:13" s="22" customFormat="1" ht="18" customHeight="1" x14ac:dyDescent="0.2">
      <c r="A255" s="15" t="s">
        <v>867</v>
      </c>
      <c r="B255" s="24" t="s">
        <v>15</v>
      </c>
      <c r="C255" s="17" t="s">
        <v>606</v>
      </c>
      <c r="D255" s="18" t="s">
        <v>223</v>
      </c>
      <c r="E255" s="19" t="s">
        <v>868</v>
      </c>
      <c r="F255" s="20" t="s">
        <v>869</v>
      </c>
      <c r="G255" s="19" t="s">
        <v>368</v>
      </c>
      <c r="H255" s="21">
        <v>85035077</v>
      </c>
      <c r="I255" s="19" t="s">
        <v>1175</v>
      </c>
      <c r="J255" s="19" t="s">
        <v>1176</v>
      </c>
      <c r="K255" s="32" t="s">
        <v>21</v>
      </c>
      <c r="L255" s="18" t="s">
        <v>26</v>
      </c>
      <c r="M255" s="18"/>
    </row>
    <row r="256" spans="1:13" s="22" customFormat="1" ht="18" customHeight="1" x14ac:dyDescent="0.2">
      <c r="A256" s="15" t="s">
        <v>870</v>
      </c>
      <c r="B256" s="24" t="s">
        <v>15</v>
      </c>
      <c r="C256" s="17" t="s">
        <v>606</v>
      </c>
      <c r="D256" s="18" t="s">
        <v>223</v>
      </c>
      <c r="E256" s="19" t="s">
        <v>871</v>
      </c>
      <c r="F256" s="20" t="s">
        <v>872</v>
      </c>
      <c r="G256" s="19" t="s">
        <v>604</v>
      </c>
      <c r="H256" s="21">
        <v>122092206</v>
      </c>
      <c r="I256" s="19" t="s">
        <v>1166</v>
      </c>
      <c r="J256" s="19" t="s">
        <v>1167</v>
      </c>
      <c r="K256" s="32" t="s">
        <v>21</v>
      </c>
      <c r="L256" s="18" t="s">
        <v>22</v>
      </c>
      <c r="M256" s="18"/>
    </row>
    <row r="257" spans="1:13" s="22" customFormat="1" ht="18" customHeight="1" x14ac:dyDescent="0.2">
      <c r="A257" s="15" t="s">
        <v>873</v>
      </c>
      <c r="B257" s="24" t="s">
        <v>15</v>
      </c>
      <c r="C257" s="17" t="s">
        <v>606</v>
      </c>
      <c r="D257" s="18" t="s">
        <v>223</v>
      </c>
      <c r="E257" s="19" t="s">
        <v>874</v>
      </c>
      <c r="F257" s="20" t="s">
        <v>875</v>
      </c>
      <c r="G257" s="19" t="s">
        <v>876</v>
      </c>
      <c r="H257" s="21">
        <v>173589558</v>
      </c>
      <c r="I257" s="19" t="s">
        <v>1186</v>
      </c>
      <c r="J257" s="19" t="s">
        <v>1167</v>
      </c>
      <c r="K257" s="32" t="s">
        <v>21</v>
      </c>
      <c r="L257" s="18" t="s">
        <v>279</v>
      </c>
      <c r="M257" s="18"/>
    </row>
    <row r="258" spans="1:13" s="22" customFormat="1" ht="18" customHeight="1" x14ac:dyDescent="0.2">
      <c r="A258" s="15" t="s">
        <v>877</v>
      </c>
      <c r="B258" s="24" t="s">
        <v>15</v>
      </c>
      <c r="C258" s="17" t="s">
        <v>606</v>
      </c>
      <c r="D258" s="18" t="s">
        <v>223</v>
      </c>
      <c r="E258" s="19" t="s">
        <v>878</v>
      </c>
      <c r="F258" s="20" t="s">
        <v>875</v>
      </c>
      <c r="G258" s="19" t="s">
        <v>879</v>
      </c>
      <c r="H258" s="21">
        <v>142656529</v>
      </c>
      <c r="I258" s="19" t="s">
        <v>1172</v>
      </c>
      <c r="J258" s="19" t="s">
        <v>1173</v>
      </c>
      <c r="K258" s="32" t="s">
        <v>116</v>
      </c>
      <c r="L258" s="18" t="s">
        <v>26</v>
      </c>
      <c r="M258" s="18"/>
    </row>
    <row r="259" spans="1:13" s="22" customFormat="1" ht="18" customHeight="1" x14ac:dyDescent="0.2">
      <c r="A259" s="15" t="s">
        <v>880</v>
      </c>
      <c r="B259" s="24" t="s">
        <v>15</v>
      </c>
      <c r="C259" s="17" t="s">
        <v>606</v>
      </c>
      <c r="D259" s="18" t="s">
        <v>223</v>
      </c>
      <c r="E259" s="19" t="s">
        <v>881</v>
      </c>
      <c r="F259" s="20" t="s">
        <v>875</v>
      </c>
      <c r="G259" s="19" t="s">
        <v>430</v>
      </c>
      <c r="H259" s="21">
        <v>142713775</v>
      </c>
      <c r="I259" s="19" t="s">
        <v>1179</v>
      </c>
      <c r="J259" s="19" t="s">
        <v>1173</v>
      </c>
      <c r="K259" s="32" t="s">
        <v>21</v>
      </c>
      <c r="L259" s="18" t="s">
        <v>26</v>
      </c>
      <c r="M259" s="18"/>
    </row>
    <row r="260" spans="1:13" s="22" customFormat="1" ht="18" customHeight="1" x14ac:dyDescent="0.2">
      <c r="A260" s="15" t="s">
        <v>882</v>
      </c>
      <c r="B260" s="24" t="s">
        <v>15</v>
      </c>
      <c r="C260" s="17" t="s">
        <v>606</v>
      </c>
      <c r="D260" s="18" t="s">
        <v>223</v>
      </c>
      <c r="E260" s="19" t="s">
        <v>883</v>
      </c>
      <c r="F260" s="20" t="s">
        <v>875</v>
      </c>
      <c r="G260" s="19" t="s">
        <v>611</v>
      </c>
      <c r="H260" s="21">
        <v>125509553</v>
      </c>
      <c r="I260" s="19" t="s">
        <v>1172</v>
      </c>
      <c r="J260" s="19" t="s">
        <v>1173</v>
      </c>
      <c r="K260" s="32" t="s">
        <v>21</v>
      </c>
      <c r="L260" s="18" t="s">
        <v>26</v>
      </c>
      <c r="M260" s="18"/>
    </row>
    <row r="261" spans="1:13" s="22" customFormat="1" ht="18" customHeight="1" x14ac:dyDescent="0.2">
      <c r="A261" s="15" t="s">
        <v>884</v>
      </c>
      <c r="B261" s="24" t="s">
        <v>15</v>
      </c>
      <c r="C261" s="17" t="s">
        <v>606</v>
      </c>
      <c r="D261" s="18" t="s">
        <v>223</v>
      </c>
      <c r="E261" s="19" t="s">
        <v>885</v>
      </c>
      <c r="F261" s="20" t="s">
        <v>875</v>
      </c>
      <c r="G261" s="19" t="s">
        <v>845</v>
      </c>
      <c r="H261" s="21">
        <v>174642367</v>
      </c>
      <c r="I261" s="19" t="s">
        <v>1170</v>
      </c>
      <c r="J261" s="19" t="s">
        <v>1171</v>
      </c>
      <c r="K261" s="32" t="s">
        <v>21</v>
      </c>
      <c r="L261" s="18" t="s">
        <v>26</v>
      </c>
      <c r="M261" s="18"/>
    </row>
    <row r="262" spans="1:13" s="22" customFormat="1" ht="18" customHeight="1" x14ac:dyDescent="0.2">
      <c r="A262" s="15" t="s">
        <v>886</v>
      </c>
      <c r="B262" s="24" t="s">
        <v>15</v>
      </c>
      <c r="C262" s="17" t="s">
        <v>606</v>
      </c>
      <c r="D262" s="18" t="s">
        <v>223</v>
      </c>
      <c r="E262" s="19" t="s">
        <v>887</v>
      </c>
      <c r="F262" s="20" t="s">
        <v>875</v>
      </c>
      <c r="G262" s="19" t="s">
        <v>888</v>
      </c>
      <c r="H262" s="21">
        <v>17352277</v>
      </c>
      <c r="I262" s="19" t="s">
        <v>1170</v>
      </c>
      <c r="J262" s="19" t="s">
        <v>1171</v>
      </c>
      <c r="K262" s="32" t="s">
        <v>21</v>
      </c>
      <c r="L262" s="18" t="s">
        <v>26</v>
      </c>
      <c r="M262" s="18"/>
    </row>
    <row r="263" spans="1:13" s="22" customFormat="1" ht="18" customHeight="1" x14ac:dyDescent="0.2">
      <c r="A263" s="15" t="s">
        <v>889</v>
      </c>
      <c r="B263" s="24" t="s">
        <v>15</v>
      </c>
      <c r="C263" s="17" t="s">
        <v>606</v>
      </c>
      <c r="D263" s="18" t="s">
        <v>223</v>
      </c>
      <c r="E263" s="19" t="s">
        <v>890</v>
      </c>
      <c r="F263" s="20" t="s">
        <v>891</v>
      </c>
      <c r="G263" s="19" t="s">
        <v>892</v>
      </c>
      <c r="H263" s="21">
        <v>132038175</v>
      </c>
      <c r="I263" s="19" t="s">
        <v>1166</v>
      </c>
      <c r="J263" s="19" t="s">
        <v>1167</v>
      </c>
      <c r="K263" s="32" t="s">
        <v>21</v>
      </c>
      <c r="L263" s="18" t="s">
        <v>22</v>
      </c>
      <c r="M263" s="18"/>
    </row>
    <row r="264" spans="1:13" s="22" customFormat="1" ht="18" customHeight="1" x14ac:dyDescent="0.2">
      <c r="A264" s="15" t="s">
        <v>893</v>
      </c>
      <c r="B264" s="24" t="s">
        <v>15</v>
      </c>
      <c r="C264" s="17" t="s">
        <v>606</v>
      </c>
      <c r="D264" s="18" t="s">
        <v>223</v>
      </c>
      <c r="E264" s="19" t="s">
        <v>894</v>
      </c>
      <c r="F264" s="20" t="s">
        <v>891</v>
      </c>
      <c r="G264" s="19" t="s">
        <v>895</v>
      </c>
      <c r="H264" s="21">
        <v>122058625</v>
      </c>
      <c r="I264" s="19" t="s">
        <v>1179</v>
      </c>
      <c r="J264" s="19" t="s">
        <v>1173</v>
      </c>
      <c r="K264" s="32" t="s">
        <v>21</v>
      </c>
      <c r="L264" s="18" t="s">
        <v>26</v>
      </c>
      <c r="M264" s="18"/>
    </row>
    <row r="265" spans="1:13" s="22" customFormat="1" ht="18" customHeight="1" x14ac:dyDescent="0.2">
      <c r="A265" s="15" t="s">
        <v>896</v>
      </c>
      <c r="B265" s="24" t="s">
        <v>15</v>
      </c>
      <c r="C265" s="17" t="s">
        <v>606</v>
      </c>
      <c r="D265" s="18" t="s">
        <v>223</v>
      </c>
      <c r="E265" s="19" t="s">
        <v>897</v>
      </c>
      <c r="F265" s="20" t="s">
        <v>898</v>
      </c>
      <c r="G265" s="19" t="s">
        <v>899</v>
      </c>
      <c r="H265" s="21">
        <v>183867333</v>
      </c>
      <c r="I265" s="19" t="s">
        <v>1166</v>
      </c>
      <c r="J265" s="19" t="s">
        <v>1167</v>
      </c>
      <c r="K265" s="32" t="s">
        <v>38</v>
      </c>
      <c r="L265" s="18" t="s">
        <v>22</v>
      </c>
      <c r="M265" s="18"/>
    </row>
    <row r="266" spans="1:13" s="22" customFormat="1" ht="18" customHeight="1" x14ac:dyDescent="0.2">
      <c r="A266" s="15" t="s">
        <v>900</v>
      </c>
      <c r="B266" s="24" t="s">
        <v>15</v>
      </c>
      <c r="C266" s="17" t="s">
        <v>606</v>
      </c>
      <c r="D266" s="18" t="s">
        <v>223</v>
      </c>
      <c r="E266" s="19" t="s">
        <v>901</v>
      </c>
      <c r="F266" s="20" t="s">
        <v>898</v>
      </c>
      <c r="G266" s="19" t="s">
        <v>554</v>
      </c>
      <c r="H266" s="21">
        <v>13420895</v>
      </c>
      <c r="I266" s="19" t="s">
        <v>1177</v>
      </c>
      <c r="J266" s="19" t="s">
        <v>1178</v>
      </c>
      <c r="K266" s="32" t="s">
        <v>21</v>
      </c>
      <c r="L266" s="18" t="s">
        <v>22</v>
      </c>
      <c r="M266" s="18"/>
    </row>
    <row r="267" spans="1:13" s="22" customFormat="1" ht="18" customHeight="1" x14ac:dyDescent="0.2">
      <c r="A267" s="15" t="s">
        <v>902</v>
      </c>
      <c r="B267" s="24" t="s">
        <v>15</v>
      </c>
      <c r="C267" s="17" t="s">
        <v>606</v>
      </c>
      <c r="D267" s="18" t="s">
        <v>223</v>
      </c>
      <c r="E267" s="19" t="s">
        <v>903</v>
      </c>
      <c r="F267" s="20" t="s">
        <v>898</v>
      </c>
      <c r="G267" s="19" t="s">
        <v>478</v>
      </c>
      <c r="H267" s="21">
        <v>13271594</v>
      </c>
      <c r="I267" s="19" t="s">
        <v>1175</v>
      </c>
      <c r="J267" s="19" t="s">
        <v>1176</v>
      </c>
      <c r="K267" s="32" t="s">
        <v>21</v>
      </c>
      <c r="L267" s="18" t="s">
        <v>26</v>
      </c>
      <c r="M267" s="18"/>
    </row>
    <row r="268" spans="1:13" s="22" customFormat="1" ht="18" customHeight="1" x14ac:dyDescent="0.2">
      <c r="A268" s="15" t="s">
        <v>904</v>
      </c>
      <c r="B268" s="24" t="s">
        <v>15</v>
      </c>
      <c r="C268" s="17" t="s">
        <v>606</v>
      </c>
      <c r="D268" s="18" t="s">
        <v>223</v>
      </c>
      <c r="E268" s="19" t="s">
        <v>905</v>
      </c>
      <c r="F268" s="20" t="s">
        <v>898</v>
      </c>
      <c r="G268" s="19" t="s">
        <v>53</v>
      </c>
      <c r="H268" s="23">
        <v>174323947</v>
      </c>
      <c r="I268" s="19" t="s">
        <v>1175</v>
      </c>
      <c r="J268" s="19" t="s">
        <v>1176</v>
      </c>
      <c r="K268" s="32" t="s">
        <v>21</v>
      </c>
      <c r="L268" s="18" t="s">
        <v>26</v>
      </c>
      <c r="M268" s="18"/>
    </row>
    <row r="269" spans="1:13" s="22" customFormat="1" ht="18" customHeight="1" x14ac:dyDescent="0.2">
      <c r="A269" s="15" t="s">
        <v>906</v>
      </c>
      <c r="B269" s="24" t="s">
        <v>15</v>
      </c>
      <c r="C269" s="17" t="s">
        <v>606</v>
      </c>
      <c r="D269" s="18" t="s">
        <v>223</v>
      </c>
      <c r="E269" s="19" t="s">
        <v>907</v>
      </c>
      <c r="F269" s="20" t="s">
        <v>908</v>
      </c>
      <c r="G269" s="19" t="s">
        <v>310</v>
      </c>
      <c r="H269" s="21">
        <v>163327003</v>
      </c>
      <c r="I269" s="19" t="s">
        <v>1179</v>
      </c>
      <c r="J269" s="19" t="s">
        <v>1173</v>
      </c>
      <c r="K269" s="32" t="s">
        <v>21</v>
      </c>
      <c r="L269" s="18" t="s">
        <v>26</v>
      </c>
      <c r="M269" s="18"/>
    </row>
    <row r="270" spans="1:13" s="22" customFormat="1" ht="18" customHeight="1" x14ac:dyDescent="0.2">
      <c r="A270" s="15" t="s">
        <v>909</v>
      </c>
      <c r="B270" s="24" t="s">
        <v>15</v>
      </c>
      <c r="C270" s="17" t="s">
        <v>606</v>
      </c>
      <c r="D270" s="18" t="s">
        <v>223</v>
      </c>
      <c r="E270" s="19" t="s">
        <v>910</v>
      </c>
      <c r="F270" s="20" t="s">
        <v>772</v>
      </c>
      <c r="G270" s="19" t="s">
        <v>911</v>
      </c>
      <c r="H270" s="21">
        <v>187251810</v>
      </c>
      <c r="I270" s="19" t="s">
        <v>1179</v>
      </c>
      <c r="J270" s="19" t="s">
        <v>1173</v>
      </c>
      <c r="K270" s="32" t="s">
        <v>21</v>
      </c>
      <c r="L270" s="18" t="s">
        <v>26</v>
      </c>
      <c r="M270" s="18"/>
    </row>
    <row r="271" spans="1:13" s="22" customFormat="1" ht="18" customHeight="1" x14ac:dyDescent="0.2">
      <c r="A271" s="15" t="s">
        <v>912</v>
      </c>
      <c r="B271" s="24" t="s">
        <v>15</v>
      </c>
      <c r="C271" s="17" t="s">
        <v>606</v>
      </c>
      <c r="D271" s="18" t="s">
        <v>223</v>
      </c>
      <c r="E271" s="19" t="s">
        <v>913</v>
      </c>
      <c r="F271" s="20" t="s">
        <v>772</v>
      </c>
      <c r="G271" s="19" t="s">
        <v>598</v>
      </c>
      <c r="H271" s="21">
        <v>142714397</v>
      </c>
      <c r="I271" s="19" t="s">
        <v>1175</v>
      </c>
      <c r="J271" s="19" t="s">
        <v>1176</v>
      </c>
      <c r="K271" s="32" t="s">
        <v>21</v>
      </c>
      <c r="L271" s="18" t="s">
        <v>26</v>
      </c>
      <c r="M271" s="18"/>
    </row>
    <row r="272" spans="1:13" s="22" customFormat="1" ht="18" customHeight="1" x14ac:dyDescent="0.2">
      <c r="A272" s="15" t="s">
        <v>914</v>
      </c>
      <c r="B272" s="24" t="s">
        <v>15</v>
      </c>
      <c r="C272" s="17" t="s">
        <v>606</v>
      </c>
      <c r="D272" s="18" t="s">
        <v>223</v>
      </c>
      <c r="E272" s="19" t="s">
        <v>915</v>
      </c>
      <c r="F272" s="20" t="s">
        <v>916</v>
      </c>
      <c r="G272" s="19" t="s">
        <v>917</v>
      </c>
      <c r="H272" s="21">
        <v>122119429</v>
      </c>
      <c r="I272" s="19" t="s">
        <v>1174</v>
      </c>
      <c r="J272" s="19" t="s">
        <v>1167</v>
      </c>
      <c r="K272" s="32" t="s">
        <v>38</v>
      </c>
      <c r="L272" s="18" t="s">
        <v>22</v>
      </c>
      <c r="M272" s="18"/>
    </row>
    <row r="273" spans="1:13" s="22" customFormat="1" ht="18" customHeight="1" x14ac:dyDescent="0.2">
      <c r="A273" s="15" t="s">
        <v>918</v>
      </c>
      <c r="B273" s="24" t="s">
        <v>15</v>
      </c>
      <c r="C273" s="17" t="s">
        <v>606</v>
      </c>
      <c r="D273" s="18" t="s">
        <v>223</v>
      </c>
      <c r="E273" s="19" t="s">
        <v>919</v>
      </c>
      <c r="F273" s="20" t="s">
        <v>920</v>
      </c>
      <c r="G273" s="19" t="s">
        <v>611</v>
      </c>
      <c r="H273" s="21">
        <v>142646518</v>
      </c>
      <c r="I273" s="19" t="s">
        <v>1168</v>
      </c>
      <c r="J273" s="19" t="s">
        <v>1169</v>
      </c>
      <c r="K273" s="32" t="s">
        <v>21</v>
      </c>
      <c r="L273" s="18" t="s">
        <v>26</v>
      </c>
      <c r="M273" s="18"/>
    </row>
    <row r="274" spans="1:13" s="22" customFormat="1" ht="18" customHeight="1" x14ac:dyDescent="0.2">
      <c r="A274" s="15" t="s">
        <v>921</v>
      </c>
      <c r="B274" s="24" t="s">
        <v>15</v>
      </c>
      <c r="C274" s="17" t="s">
        <v>606</v>
      </c>
      <c r="D274" s="18" t="s">
        <v>223</v>
      </c>
      <c r="E274" s="19" t="s">
        <v>922</v>
      </c>
      <c r="F274" s="20" t="s">
        <v>923</v>
      </c>
      <c r="G274" s="19" t="s">
        <v>924</v>
      </c>
      <c r="H274" s="21">
        <v>163186755</v>
      </c>
      <c r="I274" s="19" t="s">
        <v>1181</v>
      </c>
      <c r="J274" s="19" t="s">
        <v>1182</v>
      </c>
      <c r="K274" s="32" t="s">
        <v>38</v>
      </c>
      <c r="L274" s="18" t="s">
        <v>26</v>
      </c>
      <c r="M274" s="18"/>
    </row>
    <row r="275" spans="1:13" s="22" customFormat="1" ht="18" customHeight="1" x14ac:dyDescent="0.2">
      <c r="A275" s="15" t="s">
        <v>925</v>
      </c>
      <c r="B275" s="24" t="s">
        <v>15</v>
      </c>
      <c r="C275" s="17" t="s">
        <v>606</v>
      </c>
      <c r="D275" s="18" t="s">
        <v>223</v>
      </c>
      <c r="E275" s="19" t="s">
        <v>926</v>
      </c>
      <c r="F275" s="20" t="s">
        <v>927</v>
      </c>
      <c r="G275" s="19" t="s">
        <v>928</v>
      </c>
      <c r="H275" s="21">
        <v>17346033</v>
      </c>
      <c r="I275" s="19" t="s">
        <v>1166</v>
      </c>
      <c r="J275" s="19" t="s">
        <v>1167</v>
      </c>
      <c r="K275" s="32" t="s">
        <v>21</v>
      </c>
      <c r="L275" s="18" t="s">
        <v>22</v>
      </c>
      <c r="M275" s="18"/>
    </row>
    <row r="276" spans="1:13" s="22" customFormat="1" ht="18" customHeight="1" x14ac:dyDescent="0.2">
      <c r="A276" s="15" t="s">
        <v>929</v>
      </c>
      <c r="B276" s="24" t="s">
        <v>15</v>
      </c>
      <c r="C276" s="17" t="s">
        <v>606</v>
      </c>
      <c r="D276" s="18" t="s">
        <v>223</v>
      </c>
      <c r="E276" s="19" t="s">
        <v>930</v>
      </c>
      <c r="F276" s="20" t="s">
        <v>927</v>
      </c>
      <c r="G276" s="19" t="s">
        <v>931</v>
      </c>
      <c r="H276" s="21">
        <v>125642583</v>
      </c>
      <c r="I276" s="19" t="s">
        <v>1172</v>
      </c>
      <c r="J276" s="19" t="s">
        <v>1173</v>
      </c>
      <c r="K276" s="32" t="s">
        <v>21</v>
      </c>
      <c r="L276" s="18" t="s">
        <v>26</v>
      </c>
      <c r="M276" s="18"/>
    </row>
    <row r="277" spans="1:13" s="22" customFormat="1" ht="18" customHeight="1" x14ac:dyDescent="0.2">
      <c r="A277" s="15" t="s">
        <v>932</v>
      </c>
      <c r="B277" s="24" t="s">
        <v>15</v>
      </c>
      <c r="C277" s="17" t="s">
        <v>606</v>
      </c>
      <c r="D277" s="18" t="s">
        <v>223</v>
      </c>
      <c r="E277" s="19" t="s">
        <v>933</v>
      </c>
      <c r="F277" s="20" t="s">
        <v>927</v>
      </c>
      <c r="G277" s="19" t="s">
        <v>934</v>
      </c>
      <c r="H277" s="21">
        <v>17445559</v>
      </c>
      <c r="I277" s="19" t="s">
        <v>1183</v>
      </c>
      <c r="J277" s="19" t="s">
        <v>1178</v>
      </c>
      <c r="K277" s="32" t="s">
        <v>21</v>
      </c>
      <c r="L277" s="18" t="s">
        <v>129</v>
      </c>
      <c r="M277" s="18"/>
    </row>
    <row r="278" spans="1:13" s="22" customFormat="1" ht="18" customHeight="1" x14ac:dyDescent="0.2">
      <c r="A278" s="15" t="s">
        <v>935</v>
      </c>
      <c r="B278" s="24" t="s">
        <v>15</v>
      </c>
      <c r="C278" s="17" t="s">
        <v>606</v>
      </c>
      <c r="D278" s="18" t="s">
        <v>223</v>
      </c>
      <c r="E278" s="19" t="s">
        <v>936</v>
      </c>
      <c r="F278" s="20" t="s">
        <v>937</v>
      </c>
      <c r="G278" s="19" t="s">
        <v>938</v>
      </c>
      <c r="H278" s="21">
        <v>17308265</v>
      </c>
      <c r="I278" s="19" t="s">
        <v>1175</v>
      </c>
      <c r="J278" s="19" t="s">
        <v>1176</v>
      </c>
      <c r="K278" s="32" t="s">
        <v>21</v>
      </c>
      <c r="L278" s="18" t="s">
        <v>26</v>
      </c>
      <c r="M278" s="18"/>
    </row>
    <row r="279" spans="1:13" s="22" customFormat="1" ht="18" customHeight="1" x14ac:dyDescent="0.2">
      <c r="A279" s="15" t="s">
        <v>939</v>
      </c>
      <c r="B279" s="24" t="s">
        <v>15</v>
      </c>
      <c r="C279" s="17" t="s">
        <v>606</v>
      </c>
      <c r="D279" s="18" t="s">
        <v>223</v>
      </c>
      <c r="E279" s="19" t="s">
        <v>940</v>
      </c>
      <c r="F279" s="20" t="s">
        <v>937</v>
      </c>
      <c r="G279" s="19" t="s">
        <v>941</v>
      </c>
      <c r="H279" s="21">
        <v>13456912</v>
      </c>
      <c r="I279" s="19" t="s">
        <v>1170</v>
      </c>
      <c r="J279" s="19" t="s">
        <v>1171</v>
      </c>
      <c r="K279" s="32" t="s">
        <v>21</v>
      </c>
      <c r="L279" s="18" t="s">
        <v>26</v>
      </c>
      <c r="M279" s="25"/>
    </row>
    <row r="280" spans="1:13" s="22" customFormat="1" ht="18" customHeight="1" x14ac:dyDescent="0.2">
      <c r="A280" s="15" t="s">
        <v>942</v>
      </c>
      <c r="B280" s="24" t="s">
        <v>15</v>
      </c>
      <c r="C280" s="17" t="s">
        <v>606</v>
      </c>
      <c r="D280" s="18" t="s">
        <v>223</v>
      </c>
      <c r="E280" s="19" t="s">
        <v>943</v>
      </c>
      <c r="F280" s="20" t="s">
        <v>944</v>
      </c>
      <c r="G280" s="19" t="s">
        <v>393</v>
      </c>
      <c r="H280" s="21">
        <v>142647771</v>
      </c>
      <c r="I280" s="19" t="s">
        <v>1175</v>
      </c>
      <c r="J280" s="19" t="s">
        <v>1176</v>
      </c>
      <c r="K280" s="32" t="s">
        <v>21</v>
      </c>
      <c r="L280" s="18" t="s">
        <v>26</v>
      </c>
      <c r="M280" s="18"/>
    </row>
    <row r="281" spans="1:13" s="22" customFormat="1" ht="18" customHeight="1" x14ac:dyDescent="0.2">
      <c r="A281" s="15" t="s">
        <v>945</v>
      </c>
      <c r="B281" s="24" t="s">
        <v>15</v>
      </c>
      <c r="C281" s="17" t="s">
        <v>606</v>
      </c>
      <c r="D281" s="18" t="s">
        <v>223</v>
      </c>
      <c r="E281" s="19" t="s">
        <v>946</v>
      </c>
      <c r="F281" s="20" t="s">
        <v>947</v>
      </c>
      <c r="G281" s="19" t="s">
        <v>948</v>
      </c>
      <c r="H281" s="21">
        <v>31779629</v>
      </c>
      <c r="I281" s="19" t="s">
        <v>1170</v>
      </c>
      <c r="J281" s="19" t="s">
        <v>1171</v>
      </c>
      <c r="K281" s="32" t="s">
        <v>21</v>
      </c>
      <c r="L281" s="18" t="s">
        <v>26</v>
      </c>
      <c r="M281" s="18"/>
    </row>
    <row r="282" spans="1:13" s="22" customFormat="1" ht="18" customHeight="1" x14ac:dyDescent="0.2">
      <c r="A282" s="15" t="s">
        <v>949</v>
      </c>
      <c r="B282" s="24" t="s">
        <v>15</v>
      </c>
      <c r="C282" s="17" t="s">
        <v>606</v>
      </c>
      <c r="D282" s="18" t="s">
        <v>223</v>
      </c>
      <c r="E282" s="19" t="s">
        <v>950</v>
      </c>
      <c r="F282" s="20" t="s">
        <v>951</v>
      </c>
      <c r="G282" s="19" t="s">
        <v>952</v>
      </c>
      <c r="H282" s="21">
        <v>122112723</v>
      </c>
      <c r="I282" s="19" t="s">
        <v>1166</v>
      </c>
      <c r="J282" s="19" t="s">
        <v>1167</v>
      </c>
      <c r="K282" s="32" t="s">
        <v>21</v>
      </c>
      <c r="L282" s="18" t="s">
        <v>22</v>
      </c>
      <c r="M282" s="18"/>
    </row>
    <row r="283" spans="1:13" s="22" customFormat="1" ht="18" customHeight="1" x14ac:dyDescent="0.2">
      <c r="A283" s="15" t="s">
        <v>953</v>
      </c>
      <c r="B283" s="24" t="s">
        <v>15</v>
      </c>
      <c r="C283" s="17" t="s">
        <v>606</v>
      </c>
      <c r="D283" s="18" t="s">
        <v>223</v>
      </c>
      <c r="E283" s="19" t="s">
        <v>954</v>
      </c>
      <c r="F283" s="20" t="s">
        <v>955</v>
      </c>
      <c r="G283" s="19" t="s">
        <v>956</v>
      </c>
      <c r="H283" s="21">
        <v>164321587</v>
      </c>
      <c r="I283" s="19" t="s">
        <v>1172</v>
      </c>
      <c r="J283" s="19" t="s">
        <v>1173</v>
      </c>
      <c r="K283" s="32" t="s">
        <v>21</v>
      </c>
      <c r="L283" s="18" t="s">
        <v>26</v>
      </c>
      <c r="M283" s="18"/>
    </row>
    <row r="284" spans="1:13" s="22" customFormat="1" ht="18" customHeight="1" x14ac:dyDescent="0.2">
      <c r="A284" s="15" t="s">
        <v>957</v>
      </c>
      <c r="B284" s="24" t="s">
        <v>15</v>
      </c>
      <c r="C284" s="17" t="s">
        <v>606</v>
      </c>
      <c r="D284" s="18" t="s">
        <v>223</v>
      </c>
      <c r="E284" s="19" t="s">
        <v>958</v>
      </c>
      <c r="F284" s="20" t="s">
        <v>959</v>
      </c>
      <c r="G284" s="19" t="s">
        <v>464</v>
      </c>
      <c r="H284" s="21">
        <v>17228413</v>
      </c>
      <c r="I284" s="19" t="s">
        <v>1170</v>
      </c>
      <c r="J284" s="19" t="s">
        <v>1171</v>
      </c>
      <c r="K284" s="32" t="s">
        <v>21</v>
      </c>
      <c r="L284" s="18" t="s">
        <v>26</v>
      </c>
      <c r="M284" s="18"/>
    </row>
    <row r="285" spans="1:13" s="22" customFormat="1" ht="18" customHeight="1" x14ac:dyDescent="0.2">
      <c r="A285" s="15" t="s">
        <v>960</v>
      </c>
      <c r="B285" s="24" t="s">
        <v>15</v>
      </c>
      <c r="C285" s="17" t="s">
        <v>606</v>
      </c>
      <c r="D285" s="18" t="s">
        <v>223</v>
      </c>
      <c r="E285" s="19" t="s">
        <v>961</v>
      </c>
      <c r="F285" s="20" t="s">
        <v>959</v>
      </c>
      <c r="G285" s="19" t="s">
        <v>962</v>
      </c>
      <c r="H285" s="21">
        <v>164479160</v>
      </c>
      <c r="I285" s="19" t="s">
        <v>1170</v>
      </c>
      <c r="J285" s="19" t="s">
        <v>1171</v>
      </c>
      <c r="K285" s="32" t="s">
        <v>38</v>
      </c>
      <c r="L285" s="18" t="s">
        <v>26</v>
      </c>
      <c r="M285" s="18"/>
    </row>
    <row r="286" spans="1:13" s="22" customFormat="1" ht="18" customHeight="1" x14ac:dyDescent="0.2">
      <c r="A286" s="15" t="s">
        <v>963</v>
      </c>
      <c r="B286" s="24" t="s">
        <v>15</v>
      </c>
      <c r="C286" s="17" t="s">
        <v>606</v>
      </c>
      <c r="D286" s="18" t="s">
        <v>223</v>
      </c>
      <c r="E286" s="19" t="s">
        <v>964</v>
      </c>
      <c r="F286" s="20" t="s">
        <v>965</v>
      </c>
      <c r="G286" s="19" t="s">
        <v>966</v>
      </c>
      <c r="H286" s="21">
        <v>151947561</v>
      </c>
      <c r="I286" s="19" t="s">
        <v>1168</v>
      </c>
      <c r="J286" s="19" t="s">
        <v>1169</v>
      </c>
      <c r="K286" s="32" t="s">
        <v>21</v>
      </c>
      <c r="L286" s="18" t="s">
        <v>26</v>
      </c>
      <c r="M286" s="18"/>
    </row>
    <row r="287" spans="1:13" s="22" customFormat="1" ht="18" customHeight="1" x14ac:dyDescent="0.2">
      <c r="A287" s="15" t="s">
        <v>967</v>
      </c>
      <c r="B287" s="24" t="s">
        <v>15</v>
      </c>
      <c r="C287" s="17" t="s">
        <v>606</v>
      </c>
      <c r="D287" s="18" t="s">
        <v>223</v>
      </c>
      <c r="E287" s="19" t="s">
        <v>968</v>
      </c>
      <c r="F287" s="20" t="s">
        <v>965</v>
      </c>
      <c r="G287" s="19" t="s">
        <v>532</v>
      </c>
      <c r="H287" s="21">
        <v>122170315</v>
      </c>
      <c r="I287" s="19" t="s">
        <v>1175</v>
      </c>
      <c r="J287" s="19" t="s">
        <v>1176</v>
      </c>
      <c r="K287" s="32" t="s">
        <v>21</v>
      </c>
      <c r="L287" s="18" t="s">
        <v>26</v>
      </c>
      <c r="M287" s="18"/>
    </row>
    <row r="288" spans="1:13" s="22" customFormat="1" ht="18" customHeight="1" x14ac:dyDescent="0.2">
      <c r="A288" s="15" t="s">
        <v>969</v>
      </c>
      <c r="B288" s="24" t="s">
        <v>15</v>
      </c>
      <c r="C288" s="17" t="s">
        <v>606</v>
      </c>
      <c r="D288" s="18" t="s">
        <v>223</v>
      </c>
      <c r="E288" s="19" t="s">
        <v>970</v>
      </c>
      <c r="F288" s="20" t="s">
        <v>971</v>
      </c>
      <c r="G288" s="19" t="s">
        <v>44</v>
      </c>
      <c r="H288" s="21">
        <v>163254580</v>
      </c>
      <c r="I288" s="19" t="s">
        <v>1179</v>
      </c>
      <c r="J288" s="19" t="s">
        <v>1173</v>
      </c>
      <c r="K288" s="32" t="s">
        <v>21</v>
      </c>
      <c r="L288" s="18" t="s">
        <v>26</v>
      </c>
      <c r="M288" s="18"/>
    </row>
    <row r="289" spans="1:13" s="22" customFormat="1" ht="18" customHeight="1" x14ac:dyDescent="0.2">
      <c r="A289" s="15" t="s">
        <v>972</v>
      </c>
      <c r="B289" s="24" t="s">
        <v>15</v>
      </c>
      <c r="C289" s="17" t="s">
        <v>606</v>
      </c>
      <c r="D289" s="18" t="s">
        <v>223</v>
      </c>
      <c r="E289" s="19" t="s">
        <v>973</v>
      </c>
      <c r="F289" s="20" t="s">
        <v>971</v>
      </c>
      <c r="G289" s="19" t="s">
        <v>734</v>
      </c>
      <c r="H289" s="21">
        <v>168487807</v>
      </c>
      <c r="I289" s="19" t="s">
        <v>1179</v>
      </c>
      <c r="J289" s="19" t="s">
        <v>1173</v>
      </c>
      <c r="K289" s="32" t="s">
        <v>21</v>
      </c>
      <c r="L289" s="18" t="s">
        <v>26</v>
      </c>
      <c r="M289" s="18"/>
    </row>
    <row r="290" spans="1:13" s="22" customFormat="1" ht="18" customHeight="1" x14ac:dyDescent="0.2">
      <c r="A290" s="15" t="s">
        <v>974</v>
      </c>
      <c r="B290" s="24" t="s">
        <v>15</v>
      </c>
      <c r="C290" s="17" t="s">
        <v>606</v>
      </c>
      <c r="D290" s="18" t="s">
        <v>223</v>
      </c>
      <c r="E290" s="19" t="s">
        <v>975</v>
      </c>
      <c r="F290" s="20" t="s">
        <v>976</v>
      </c>
      <c r="G290" s="19" t="s">
        <v>977</v>
      </c>
      <c r="H290" s="21">
        <v>17345575</v>
      </c>
      <c r="I290" s="19" t="s">
        <v>1179</v>
      </c>
      <c r="J290" s="19" t="s">
        <v>1173</v>
      </c>
      <c r="K290" s="32" t="s">
        <v>38</v>
      </c>
      <c r="L290" s="18" t="s">
        <v>26</v>
      </c>
      <c r="M290" s="18"/>
    </row>
    <row r="291" spans="1:13" s="22" customFormat="1" ht="18" customHeight="1" x14ac:dyDescent="0.2">
      <c r="A291" s="15" t="s">
        <v>978</v>
      </c>
      <c r="B291" s="24" t="s">
        <v>15</v>
      </c>
      <c r="C291" s="17" t="s">
        <v>606</v>
      </c>
      <c r="D291" s="18" t="s">
        <v>223</v>
      </c>
      <c r="E291" s="19" t="s">
        <v>979</v>
      </c>
      <c r="F291" s="20" t="s">
        <v>976</v>
      </c>
      <c r="G291" s="19" t="s">
        <v>338</v>
      </c>
      <c r="H291" s="21">
        <v>125540663</v>
      </c>
      <c r="I291" s="19" t="s">
        <v>1179</v>
      </c>
      <c r="J291" s="19" t="s">
        <v>1173</v>
      </c>
      <c r="K291" s="32" t="s">
        <v>21</v>
      </c>
      <c r="L291" s="18" t="s">
        <v>26</v>
      </c>
      <c r="M291" s="18"/>
    </row>
    <row r="292" spans="1:13" s="22" customFormat="1" ht="18" customHeight="1" x14ac:dyDescent="0.2">
      <c r="A292" s="15" t="s">
        <v>980</v>
      </c>
      <c r="B292" s="24" t="s">
        <v>15</v>
      </c>
      <c r="C292" s="17" t="s">
        <v>606</v>
      </c>
      <c r="D292" s="18" t="s">
        <v>416</v>
      </c>
      <c r="E292" s="19" t="s">
        <v>981</v>
      </c>
      <c r="F292" s="20" t="s">
        <v>976</v>
      </c>
      <c r="G292" s="19" t="s">
        <v>982</v>
      </c>
      <c r="H292" s="21">
        <v>17261870</v>
      </c>
      <c r="I292" s="19" t="s">
        <v>1179</v>
      </c>
      <c r="J292" s="19" t="s">
        <v>1173</v>
      </c>
      <c r="K292" s="32" t="s">
        <v>21</v>
      </c>
      <c r="L292" s="18" t="s">
        <v>26</v>
      </c>
      <c r="M292" s="18"/>
    </row>
    <row r="293" spans="1:13" s="22" customFormat="1" ht="18" customHeight="1" x14ac:dyDescent="0.2">
      <c r="A293" s="15" t="s">
        <v>983</v>
      </c>
      <c r="B293" s="24" t="s">
        <v>15</v>
      </c>
      <c r="C293" s="17" t="s">
        <v>606</v>
      </c>
      <c r="D293" s="18" t="s">
        <v>416</v>
      </c>
      <c r="E293" s="19" t="s">
        <v>984</v>
      </c>
      <c r="F293" s="20" t="s">
        <v>976</v>
      </c>
      <c r="G293" s="19" t="s">
        <v>985</v>
      </c>
      <c r="H293" s="21">
        <v>142684622</v>
      </c>
      <c r="I293" s="19" t="s">
        <v>1183</v>
      </c>
      <c r="J293" s="19" t="s">
        <v>1178</v>
      </c>
      <c r="K293" s="32" t="s">
        <v>21</v>
      </c>
      <c r="L293" s="18" t="s">
        <v>129</v>
      </c>
      <c r="M293" s="18"/>
    </row>
    <row r="294" spans="1:13" s="22" customFormat="1" ht="18" customHeight="1" x14ac:dyDescent="0.2">
      <c r="A294" s="15" t="s">
        <v>986</v>
      </c>
      <c r="B294" s="24" t="s">
        <v>15</v>
      </c>
      <c r="C294" s="17" t="s">
        <v>606</v>
      </c>
      <c r="D294" s="18" t="s">
        <v>416</v>
      </c>
      <c r="E294" s="19" t="s">
        <v>987</v>
      </c>
      <c r="F294" s="20" t="s">
        <v>976</v>
      </c>
      <c r="G294" s="19" t="s">
        <v>261</v>
      </c>
      <c r="H294" s="21">
        <v>31877440</v>
      </c>
      <c r="I294" s="19" t="s">
        <v>1170</v>
      </c>
      <c r="J294" s="19" t="s">
        <v>1171</v>
      </c>
      <c r="K294" s="32" t="s">
        <v>21</v>
      </c>
      <c r="L294" s="18" t="s">
        <v>26</v>
      </c>
      <c r="M294" s="18"/>
    </row>
    <row r="295" spans="1:13" s="22" customFormat="1" ht="18" customHeight="1" x14ac:dyDescent="0.2">
      <c r="A295" s="15" t="s">
        <v>988</v>
      </c>
      <c r="B295" s="24" t="s">
        <v>15</v>
      </c>
      <c r="C295" s="17" t="s">
        <v>606</v>
      </c>
      <c r="D295" s="18" t="s">
        <v>416</v>
      </c>
      <c r="E295" s="19" t="s">
        <v>989</v>
      </c>
      <c r="F295" s="20" t="s">
        <v>990</v>
      </c>
      <c r="G295" s="19" t="s">
        <v>991</v>
      </c>
      <c r="H295" s="21">
        <v>168526512</v>
      </c>
      <c r="I295" s="19" t="s">
        <v>1166</v>
      </c>
      <c r="J295" s="19" t="s">
        <v>1167</v>
      </c>
      <c r="K295" s="32" t="s">
        <v>21</v>
      </c>
      <c r="L295" s="18" t="s">
        <v>22</v>
      </c>
      <c r="M295" s="18"/>
    </row>
    <row r="296" spans="1:13" s="22" customFormat="1" ht="18" customHeight="1" x14ac:dyDescent="0.2">
      <c r="A296" s="15" t="s">
        <v>992</v>
      </c>
      <c r="B296" s="24" t="s">
        <v>15</v>
      </c>
      <c r="C296" s="17" t="s">
        <v>606</v>
      </c>
      <c r="D296" s="18" t="s">
        <v>416</v>
      </c>
      <c r="E296" s="19" t="s">
        <v>993</v>
      </c>
      <c r="F296" s="20" t="s">
        <v>994</v>
      </c>
      <c r="G296" s="19" t="s">
        <v>718</v>
      </c>
      <c r="H296" s="21">
        <v>164519484</v>
      </c>
      <c r="I296" s="19" t="s">
        <v>1172</v>
      </c>
      <c r="J296" s="19" t="s">
        <v>1173</v>
      </c>
      <c r="K296" s="32" t="s">
        <v>116</v>
      </c>
      <c r="L296" s="18" t="s">
        <v>26</v>
      </c>
      <c r="M296" s="18"/>
    </row>
    <row r="297" spans="1:13" s="22" customFormat="1" ht="18" customHeight="1" x14ac:dyDescent="0.2">
      <c r="A297" s="15" t="s">
        <v>995</v>
      </c>
      <c r="B297" s="24" t="s">
        <v>15</v>
      </c>
      <c r="C297" s="17" t="s">
        <v>606</v>
      </c>
      <c r="D297" s="18" t="s">
        <v>416</v>
      </c>
      <c r="E297" s="19" t="s">
        <v>996</v>
      </c>
      <c r="F297" s="20" t="s">
        <v>997</v>
      </c>
      <c r="G297" s="19" t="s">
        <v>998</v>
      </c>
      <c r="H297" s="21">
        <v>151940006</v>
      </c>
      <c r="I297" s="19" t="s">
        <v>1172</v>
      </c>
      <c r="J297" s="19" t="s">
        <v>1173</v>
      </c>
      <c r="K297" s="32" t="s">
        <v>21</v>
      </c>
      <c r="L297" s="18" t="s">
        <v>26</v>
      </c>
      <c r="M297" s="18"/>
    </row>
    <row r="298" spans="1:13" s="22" customFormat="1" ht="18" customHeight="1" x14ac:dyDescent="0.2">
      <c r="A298" s="15" t="s">
        <v>999</v>
      </c>
      <c r="B298" s="24" t="s">
        <v>15</v>
      </c>
      <c r="C298" s="17" t="s">
        <v>606</v>
      </c>
      <c r="D298" s="18" t="s">
        <v>416</v>
      </c>
      <c r="E298" s="19" t="s">
        <v>1000</v>
      </c>
      <c r="F298" s="20" t="s">
        <v>1001</v>
      </c>
      <c r="G298" s="19" t="s">
        <v>1002</v>
      </c>
      <c r="H298" s="21">
        <v>121569755</v>
      </c>
      <c r="I298" s="19" t="s">
        <v>1166</v>
      </c>
      <c r="J298" s="19" t="s">
        <v>1167</v>
      </c>
      <c r="K298" s="32" t="s">
        <v>21</v>
      </c>
      <c r="L298" s="18" t="s">
        <v>22</v>
      </c>
      <c r="M298" s="18"/>
    </row>
    <row r="299" spans="1:13" s="22" customFormat="1" ht="18" customHeight="1" x14ac:dyDescent="0.2">
      <c r="A299" s="15" t="s">
        <v>1003</v>
      </c>
      <c r="B299" s="24" t="s">
        <v>15</v>
      </c>
      <c r="C299" s="17" t="s">
        <v>606</v>
      </c>
      <c r="D299" s="18" t="s">
        <v>416</v>
      </c>
      <c r="E299" s="19" t="s">
        <v>1004</v>
      </c>
      <c r="F299" s="20" t="s">
        <v>1001</v>
      </c>
      <c r="G299" s="19" t="s">
        <v>1005</v>
      </c>
      <c r="H299" s="21">
        <v>163191543</v>
      </c>
      <c r="I299" s="19" t="s">
        <v>1179</v>
      </c>
      <c r="J299" s="19" t="s">
        <v>1173</v>
      </c>
      <c r="K299" s="32" t="s">
        <v>21</v>
      </c>
      <c r="L299" s="18" t="s">
        <v>26</v>
      </c>
      <c r="M299" s="18"/>
    </row>
    <row r="300" spans="1:13" s="22" customFormat="1" ht="18" customHeight="1" x14ac:dyDescent="0.2">
      <c r="A300" s="15" t="s">
        <v>1006</v>
      </c>
      <c r="B300" s="24" t="s">
        <v>15</v>
      </c>
      <c r="C300" s="17" t="s">
        <v>606</v>
      </c>
      <c r="D300" s="18" t="s">
        <v>416</v>
      </c>
      <c r="E300" s="19" t="s">
        <v>1007</v>
      </c>
      <c r="F300" s="20" t="s">
        <v>1008</v>
      </c>
      <c r="G300" s="19" t="s">
        <v>1009</v>
      </c>
      <c r="H300" s="21">
        <v>142646958</v>
      </c>
      <c r="I300" s="19" t="s">
        <v>1175</v>
      </c>
      <c r="J300" s="19" t="s">
        <v>1176</v>
      </c>
      <c r="K300" s="32" t="s">
        <v>116</v>
      </c>
      <c r="L300" s="18" t="s">
        <v>26</v>
      </c>
      <c r="M300" s="18"/>
    </row>
    <row r="301" spans="1:13" s="22" customFormat="1" ht="18" customHeight="1" x14ac:dyDescent="0.2">
      <c r="A301" s="15" t="s">
        <v>1010</v>
      </c>
      <c r="B301" s="24" t="s">
        <v>15</v>
      </c>
      <c r="C301" s="17" t="s">
        <v>606</v>
      </c>
      <c r="D301" s="18" t="s">
        <v>416</v>
      </c>
      <c r="E301" s="19" t="s">
        <v>1011</v>
      </c>
      <c r="F301" s="20" t="s">
        <v>1008</v>
      </c>
      <c r="G301" s="19" t="s">
        <v>1012</v>
      </c>
      <c r="H301" s="21">
        <v>174900484</v>
      </c>
      <c r="I301" s="19" t="s">
        <v>1170</v>
      </c>
      <c r="J301" s="19" t="s">
        <v>1171</v>
      </c>
      <c r="K301" s="32" t="s">
        <v>21</v>
      </c>
      <c r="L301" s="18" t="s">
        <v>26</v>
      </c>
      <c r="M301" s="18"/>
    </row>
    <row r="302" spans="1:13" s="22" customFormat="1" ht="18" customHeight="1" x14ac:dyDescent="0.2">
      <c r="A302" s="15" t="s">
        <v>1013</v>
      </c>
      <c r="B302" s="24" t="s">
        <v>15</v>
      </c>
      <c r="C302" s="17" t="s">
        <v>606</v>
      </c>
      <c r="D302" s="18" t="s">
        <v>416</v>
      </c>
      <c r="E302" s="19" t="s">
        <v>1014</v>
      </c>
      <c r="F302" s="20" t="s">
        <v>1015</v>
      </c>
      <c r="G302" s="19" t="s">
        <v>1016</v>
      </c>
      <c r="H302" s="21">
        <v>13289591</v>
      </c>
      <c r="I302" s="19" t="s">
        <v>1179</v>
      </c>
      <c r="J302" s="19" t="s">
        <v>1173</v>
      </c>
      <c r="K302" s="32" t="s">
        <v>21</v>
      </c>
      <c r="L302" s="18" t="s">
        <v>26</v>
      </c>
      <c r="M302" s="18"/>
    </row>
    <row r="303" spans="1:13" s="22" customFormat="1" ht="18" customHeight="1" x14ac:dyDescent="0.2">
      <c r="A303" s="15" t="s">
        <v>1017</v>
      </c>
      <c r="B303" s="24" t="s">
        <v>15</v>
      </c>
      <c r="C303" s="17" t="s">
        <v>606</v>
      </c>
      <c r="D303" s="18" t="s">
        <v>416</v>
      </c>
      <c r="E303" s="19" t="s">
        <v>1018</v>
      </c>
      <c r="F303" s="20" t="s">
        <v>1019</v>
      </c>
      <c r="G303" s="19" t="s">
        <v>1020</v>
      </c>
      <c r="H303" s="21">
        <v>151963953</v>
      </c>
      <c r="I303" s="19" t="s">
        <v>1168</v>
      </c>
      <c r="J303" s="19" t="s">
        <v>1169</v>
      </c>
      <c r="K303" s="32" t="s">
        <v>21</v>
      </c>
      <c r="L303" s="18" t="s">
        <v>26</v>
      </c>
      <c r="M303" s="18"/>
    </row>
    <row r="304" spans="1:13" s="22" customFormat="1" ht="18" customHeight="1" x14ac:dyDescent="0.2">
      <c r="A304" s="15" t="s">
        <v>1021</v>
      </c>
      <c r="B304" s="24" t="s">
        <v>15</v>
      </c>
      <c r="C304" s="17" t="s">
        <v>606</v>
      </c>
      <c r="D304" s="18" t="s">
        <v>416</v>
      </c>
      <c r="E304" s="19" t="s">
        <v>1022</v>
      </c>
      <c r="F304" s="20" t="s">
        <v>1023</v>
      </c>
      <c r="G304" s="19" t="s">
        <v>769</v>
      </c>
      <c r="H304" s="21">
        <v>142707040</v>
      </c>
      <c r="I304" s="19" t="s">
        <v>1179</v>
      </c>
      <c r="J304" s="19" t="s">
        <v>1173</v>
      </c>
      <c r="K304" s="32" t="s">
        <v>21</v>
      </c>
      <c r="L304" s="18" t="s">
        <v>26</v>
      </c>
      <c r="M304" s="18"/>
    </row>
    <row r="305" spans="1:13" s="22" customFormat="1" ht="18" customHeight="1" x14ac:dyDescent="0.2">
      <c r="A305" s="15" t="s">
        <v>1024</v>
      </c>
      <c r="B305" s="24" t="s">
        <v>15</v>
      </c>
      <c r="C305" s="17" t="s">
        <v>606</v>
      </c>
      <c r="D305" s="18" t="s">
        <v>416</v>
      </c>
      <c r="E305" s="19" t="s">
        <v>1025</v>
      </c>
      <c r="F305" s="20" t="s">
        <v>1026</v>
      </c>
      <c r="G305" s="19" t="s">
        <v>1027</v>
      </c>
      <c r="H305" s="21">
        <v>17152293</v>
      </c>
      <c r="I305" s="19" t="s">
        <v>1177</v>
      </c>
      <c r="J305" s="19" t="s">
        <v>1178</v>
      </c>
      <c r="K305" s="32" t="s">
        <v>21</v>
      </c>
      <c r="L305" s="18" t="s">
        <v>22</v>
      </c>
      <c r="M305" s="25"/>
    </row>
    <row r="306" spans="1:13" s="22" customFormat="1" ht="18" customHeight="1" x14ac:dyDescent="0.2">
      <c r="A306" s="15" t="s">
        <v>1028</v>
      </c>
      <c r="B306" s="24" t="s">
        <v>15</v>
      </c>
      <c r="C306" s="17" t="s">
        <v>606</v>
      </c>
      <c r="D306" s="18" t="s">
        <v>416</v>
      </c>
      <c r="E306" s="19" t="s">
        <v>1029</v>
      </c>
      <c r="F306" s="20" t="s">
        <v>1030</v>
      </c>
      <c r="G306" s="19" t="s">
        <v>494</v>
      </c>
      <c r="H306" s="21">
        <v>174051495</v>
      </c>
      <c r="I306" s="19" t="s">
        <v>1183</v>
      </c>
      <c r="J306" s="19" t="s">
        <v>1178</v>
      </c>
      <c r="K306" s="32" t="s">
        <v>21</v>
      </c>
      <c r="L306" s="18" t="s">
        <v>129</v>
      </c>
      <c r="M306" s="18"/>
    </row>
    <row r="307" spans="1:13" s="22" customFormat="1" ht="18" customHeight="1" x14ac:dyDescent="0.2">
      <c r="A307" s="15" t="s">
        <v>1031</v>
      </c>
      <c r="B307" s="24" t="s">
        <v>15</v>
      </c>
      <c r="C307" s="17" t="s">
        <v>606</v>
      </c>
      <c r="D307" s="18" t="s">
        <v>416</v>
      </c>
      <c r="E307" s="19" t="s">
        <v>1032</v>
      </c>
      <c r="F307" s="20" t="s">
        <v>1033</v>
      </c>
      <c r="G307" s="19" t="s">
        <v>1034</v>
      </c>
      <c r="H307" s="21">
        <v>142666346</v>
      </c>
      <c r="I307" s="19" t="s">
        <v>1170</v>
      </c>
      <c r="J307" s="19" t="s">
        <v>1171</v>
      </c>
      <c r="K307" s="32" t="s">
        <v>21</v>
      </c>
      <c r="L307" s="18" t="s">
        <v>26</v>
      </c>
      <c r="M307" s="18"/>
    </row>
    <row r="308" spans="1:13" s="22" customFormat="1" ht="18" customHeight="1" x14ac:dyDescent="0.2">
      <c r="A308" s="15" t="s">
        <v>1035</v>
      </c>
      <c r="B308" s="24" t="s">
        <v>15</v>
      </c>
      <c r="C308" s="17" t="s">
        <v>606</v>
      </c>
      <c r="D308" s="18" t="s">
        <v>416</v>
      </c>
      <c r="E308" s="19" t="s">
        <v>1036</v>
      </c>
      <c r="F308" s="20" t="s">
        <v>1037</v>
      </c>
      <c r="G308" s="19" t="s">
        <v>1038</v>
      </c>
      <c r="H308" s="21">
        <v>17099559</v>
      </c>
      <c r="I308" s="19" t="s">
        <v>1175</v>
      </c>
      <c r="J308" s="19" t="s">
        <v>1176</v>
      </c>
      <c r="K308" s="32" t="s">
        <v>38</v>
      </c>
      <c r="L308" s="18" t="s">
        <v>26</v>
      </c>
      <c r="M308" s="18"/>
    </row>
    <row r="309" spans="1:13" s="22" customFormat="1" ht="18" customHeight="1" x14ac:dyDescent="0.2">
      <c r="A309" s="15" t="s">
        <v>1039</v>
      </c>
      <c r="B309" s="24" t="s">
        <v>15</v>
      </c>
      <c r="C309" s="17" t="s">
        <v>606</v>
      </c>
      <c r="D309" s="18" t="s">
        <v>416</v>
      </c>
      <c r="E309" s="19" t="s">
        <v>1040</v>
      </c>
      <c r="F309" s="20" t="s">
        <v>1041</v>
      </c>
      <c r="G309" s="19" t="s">
        <v>1042</v>
      </c>
      <c r="H309" s="21">
        <v>13386067</v>
      </c>
      <c r="I309" s="19" t="s">
        <v>1179</v>
      </c>
      <c r="J309" s="19" t="s">
        <v>1173</v>
      </c>
      <c r="K309" s="32" t="s">
        <v>21</v>
      </c>
      <c r="L309" s="18" t="s">
        <v>26</v>
      </c>
      <c r="M309" s="18"/>
    </row>
    <row r="310" spans="1:13" s="22" customFormat="1" ht="18" customHeight="1" x14ac:dyDescent="0.2">
      <c r="A310" s="15" t="s">
        <v>1043</v>
      </c>
      <c r="B310" s="24" t="s">
        <v>15</v>
      </c>
      <c r="C310" s="17" t="s">
        <v>606</v>
      </c>
      <c r="D310" s="18" t="s">
        <v>416</v>
      </c>
      <c r="E310" s="19" t="s">
        <v>1044</v>
      </c>
      <c r="F310" s="20" t="s">
        <v>1045</v>
      </c>
      <c r="G310" s="19" t="s">
        <v>547</v>
      </c>
      <c r="H310" s="21">
        <v>163258001</v>
      </c>
      <c r="I310" s="19" t="s">
        <v>1177</v>
      </c>
      <c r="J310" s="19" t="s">
        <v>1178</v>
      </c>
      <c r="K310" s="32" t="s">
        <v>21</v>
      </c>
      <c r="L310" s="18" t="s">
        <v>22</v>
      </c>
      <c r="M310" s="18"/>
    </row>
    <row r="311" spans="1:13" s="22" customFormat="1" ht="18" customHeight="1" x14ac:dyDescent="0.2">
      <c r="A311" s="15" t="s">
        <v>1046</v>
      </c>
      <c r="B311" s="24" t="s">
        <v>15</v>
      </c>
      <c r="C311" s="17" t="s">
        <v>606</v>
      </c>
      <c r="D311" s="18" t="s">
        <v>416</v>
      </c>
      <c r="E311" s="19" t="s">
        <v>1047</v>
      </c>
      <c r="F311" s="20" t="s">
        <v>1045</v>
      </c>
      <c r="G311" s="19" t="s">
        <v>952</v>
      </c>
      <c r="H311" s="21">
        <v>13271338</v>
      </c>
      <c r="I311" s="19" t="s">
        <v>1181</v>
      </c>
      <c r="J311" s="19" t="s">
        <v>1182</v>
      </c>
      <c r="K311" s="32" t="s">
        <v>21</v>
      </c>
      <c r="L311" s="18" t="s">
        <v>26</v>
      </c>
      <c r="M311" s="18"/>
    </row>
    <row r="312" spans="1:13" s="22" customFormat="1" ht="18" customHeight="1" x14ac:dyDescent="0.2">
      <c r="A312" s="15" t="s">
        <v>1048</v>
      </c>
      <c r="B312" s="24" t="s">
        <v>15</v>
      </c>
      <c r="C312" s="17" t="s">
        <v>606</v>
      </c>
      <c r="D312" s="18" t="s">
        <v>416</v>
      </c>
      <c r="E312" s="19" t="s">
        <v>1049</v>
      </c>
      <c r="F312" s="20" t="s">
        <v>1045</v>
      </c>
      <c r="G312" s="19" t="s">
        <v>820</v>
      </c>
      <c r="H312" s="21">
        <v>17217347</v>
      </c>
      <c r="I312" s="19" t="s">
        <v>1168</v>
      </c>
      <c r="J312" s="19" t="s">
        <v>1169</v>
      </c>
      <c r="K312" s="32" t="s">
        <v>21</v>
      </c>
      <c r="L312" s="18" t="s">
        <v>26</v>
      </c>
      <c r="M312" s="26"/>
    </row>
    <row r="313" spans="1:13" s="22" customFormat="1" ht="18" customHeight="1" x14ac:dyDescent="0.2">
      <c r="A313" s="15" t="s">
        <v>1050</v>
      </c>
      <c r="B313" s="24" t="s">
        <v>15</v>
      </c>
      <c r="C313" s="17" t="s">
        <v>606</v>
      </c>
      <c r="D313" s="18" t="s">
        <v>416</v>
      </c>
      <c r="E313" s="19" t="s">
        <v>1051</v>
      </c>
      <c r="F313" s="20" t="s">
        <v>1045</v>
      </c>
      <c r="G313" s="19" t="s">
        <v>478</v>
      </c>
      <c r="H313" s="21">
        <v>163290473</v>
      </c>
      <c r="I313" s="19" t="s">
        <v>1179</v>
      </c>
      <c r="J313" s="19" t="s">
        <v>1173</v>
      </c>
      <c r="K313" s="32" t="s">
        <v>21</v>
      </c>
      <c r="L313" s="18" t="s">
        <v>26</v>
      </c>
      <c r="M313" s="18"/>
    </row>
    <row r="314" spans="1:13" s="22" customFormat="1" ht="18" customHeight="1" x14ac:dyDescent="0.2">
      <c r="A314" s="15" t="s">
        <v>1052</v>
      </c>
      <c r="B314" s="24" t="s">
        <v>15</v>
      </c>
      <c r="C314" s="17" t="s">
        <v>606</v>
      </c>
      <c r="D314" s="18" t="s">
        <v>416</v>
      </c>
      <c r="E314" s="19" t="s">
        <v>1053</v>
      </c>
      <c r="F314" s="20" t="s">
        <v>1045</v>
      </c>
      <c r="G314" s="19" t="s">
        <v>401</v>
      </c>
      <c r="H314" s="21">
        <v>174782640</v>
      </c>
      <c r="I314" s="19" t="s">
        <v>1172</v>
      </c>
      <c r="J314" s="19" t="s">
        <v>1173</v>
      </c>
      <c r="K314" s="32" t="s">
        <v>116</v>
      </c>
      <c r="L314" s="18" t="s">
        <v>26</v>
      </c>
      <c r="M314" s="18"/>
    </row>
    <row r="315" spans="1:13" s="22" customFormat="1" ht="18" customHeight="1" x14ac:dyDescent="0.2">
      <c r="A315" s="15" t="s">
        <v>1054</v>
      </c>
      <c r="B315" s="24" t="s">
        <v>15</v>
      </c>
      <c r="C315" s="17" t="s">
        <v>606</v>
      </c>
      <c r="D315" s="18" t="s">
        <v>416</v>
      </c>
      <c r="E315" s="19" t="s">
        <v>1055</v>
      </c>
      <c r="F315" s="20" t="s">
        <v>1045</v>
      </c>
      <c r="G315" s="19" t="s">
        <v>667</v>
      </c>
      <c r="H315" s="21">
        <v>17352526</v>
      </c>
      <c r="I315" s="19" t="s">
        <v>1170</v>
      </c>
      <c r="J315" s="19" t="s">
        <v>1171</v>
      </c>
      <c r="K315" s="32" t="s">
        <v>21</v>
      </c>
      <c r="L315" s="18" t="s">
        <v>26</v>
      </c>
      <c r="M315" s="18"/>
    </row>
    <row r="316" spans="1:13" s="22" customFormat="1" ht="18" customHeight="1" x14ac:dyDescent="0.2">
      <c r="A316" s="15" t="s">
        <v>1056</v>
      </c>
      <c r="B316" s="24" t="s">
        <v>15</v>
      </c>
      <c r="C316" s="17" t="s">
        <v>606</v>
      </c>
      <c r="D316" s="18" t="s">
        <v>416</v>
      </c>
      <c r="E316" s="19" t="s">
        <v>1057</v>
      </c>
      <c r="F316" s="20" t="s">
        <v>1058</v>
      </c>
      <c r="G316" s="19" t="s">
        <v>1059</v>
      </c>
      <c r="H316" s="21">
        <v>13057121</v>
      </c>
      <c r="I316" s="19" t="s">
        <v>1166</v>
      </c>
      <c r="J316" s="19" t="s">
        <v>1167</v>
      </c>
      <c r="K316" s="32" t="s">
        <v>21</v>
      </c>
      <c r="L316" s="18" t="s">
        <v>22</v>
      </c>
      <c r="M316" s="18"/>
    </row>
    <row r="317" spans="1:13" s="22" customFormat="1" ht="18" customHeight="1" x14ac:dyDescent="0.2">
      <c r="A317" s="15" t="s">
        <v>1060</v>
      </c>
      <c r="B317" s="24" t="s">
        <v>15</v>
      </c>
      <c r="C317" s="17" t="s">
        <v>606</v>
      </c>
      <c r="D317" s="18" t="s">
        <v>416</v>
      </c>
      <c r="E317" s="19" t="s">
        <v>1061</v>
      </c>
      <c r="F317" s="20" t="s">
        <v>1058</v>
      </c>
      <c r="G317" s="19" t="s">
        <v>1062</v>
      </c>
      <c r="H317" s="21">
        <v>187233028</v>
      </c>
      <c r="I317" s="19" t="s">
        <v>1166</v>
      </c>
      <c r="J317" s="19" t="s">
        <v>1167</v>
      </c>
      <c r="K317" s="32" t="s">
        <v>38</v>
      </c>
      <c r="L317" s="18" t="s">
        <v>22</v>
      </c>
      <c r="M317" s="18"/>
    </row>
    <row r="318" spans="1:13" s="22" customFormat="1" ht="18" customHeight="1" x14ac:dyDescent="0.2">
      <c r="A318" s="15" t="s">
        <v>1063</v>
      </c>
      <c r="B318" s="24" t="s">
        <v>15</v>
      </c>
      <c r="C318" s="17" t="s">
        <v>606</v>
      </c>
      <c r="D318" s="18" t="s">
        <v>416</v>
      </c>
      <c r="E318" s="19" t="s">
        <v>1064</v>
      </c>
      <c r="F318" s="20" t="s">
        <v>1058</v>
      </c>
      <c r="G318" s="19" t="s">
        <v>1065</v>
      </c>
      <c r="H318" s="21">
        <v>122108083</v>
      </c>
      <c r="I318" s="19" t="s">
        <v>1170</v>
      </c>
      <c r="J318" s="19" t="s">
        <v>1171</v>
      </c>
      <c r="K318" s="32" t="s">
        <v>21</v>
      </c>
      <c r="L318" s="18" t="s">
        <v>26</v>
      </c>
      <c r="M318" s="18"/>
    </row>
    <row r="319" spans="1:13" s="22" customFormat="1" ht="18" customHeight="1" x14ac:dyDescent="0.2">
      <c r="A319" s="15" t="s">
        <v>1066</v>
      </c>
      <c r="B319" s="24" t="s">
        <v>15</v>
      </c>
      <c r="C319" s="17" t="s">
        <v>606</v>
      </c>
      <c r="D319" s="18" t="s">
        <v>416</v>
      </c>
      <c r="E319" s="19" t="s">
        <v>1067</v>
      </c>
      <c r="F319" s="20" t="s">
        <v>1058</v>
      </c>
      <c r="G319" s="19" t="s">
        <v>1068</v>
      </c>
      <c r="H319" s="21">
        <v>187345873</v>
      </c>
      <c r="I319" s="19" t="s">
        <v>1170</v>
      </c>
      <c r="J319" s="19" t="s">
        <v>1171</v>
      </c>
      <c r="K319" s="32" t="s">
        <v>21</v>
      </c>
      <c r="L319" s="18" t="s">
        <v>26</v>
      </c>
      <c r="M319" s="18"/>
    </row>
    <row r="320" spans="1:13" s="22" customFormat="1" ht="18" customHeight="1" x14ac:dyDescent="0.2">
      <c r="A320" s="15" t="s">
        <v>1069</v>
      </c>
      <c r="B320" s="24" t="s">
        <v>15</v>
      </c>
      <c r="C320" s="17" t="s">
        <v>606</v>
      </c>
      <c r="D320" s="18" t="s">
        <v>416</v>
      </c>
      <c r="E320" s="19" t="s">
        <v>1070</v>
      </c>
      <c r="F320" s="20" t="s">
        <v>1071</v>
      </c>
      <c r="G320" s="19" t="s">
        <v>89</v>
      </c>
      <c r="H320" s="21">
        <v>122131308</v>
      </c>
      <c r="I320" s="19" t="s">
        <v>1175</v>
      </c>
      <c r="J320" s="19" t="s">
        <v>1176</v>
      </c>
      <c r="K320" s="32" t="s">
        <v>21</v>
      </c>
      <c r="L320" s="18" t="s">
        <v>26</v>
      </c>
      <c r="M320" s="18"/>
    </row>
    <row r="321" spans="1:13" s="22" customFormat="1" ht="18" customHeight="1" x14ac:dyDescent="0.2">
      <c r="A321" s="15" t="s">
        <v>1072</v>
      </c>
      <c r="B321" s="24" t="s">
        <v>15</v>
      </c>
      <c r="C321" s="17" t="s">
        <v>606</v>
      </c>
      <c r="D321" s="18" t="s">
        <v>416</v>
      </c>
      <c r="E321" s="19" t="s">
        <v>1073</v>
      </c>
      <c r="F321" s="20" t="s">
        <v>1074</v>
      </c>
      <c r="G321" s="19" t="s">
        <v>155</v>
      </c>
      <c r="H321" s="21">
        <v>142721099</v>
      </c>
      <c r="I321" s="19" t="s">
        <v>1172</v>
      </c>
      <c r="J321" s="19" t="s">
        <v>1173</v>
      </c>
      <c r="K321" s="32" t="s">
        <v>116</v>
      </c>
      <c r="L321" s="18" t="s">
        <v>26</v>
      </c>
      <c r="M321" s="18"/>
    </row>
    <row r="322" spans="1:13" s="22" customFormat="1" ht="18" customHeight="1" x14ac:dyDescent="0.2">
      <c r="A322" s="15" t="s">
        <v>1075</v>
      </c>
      <c r="B322" s="24" t="s">
        <v>15</v>
      </c>
      <c r="C322" s="17" t="s">
        <v>606</v>
      </c>
      <c r="D322" s="18" t="s">
        <v>416</v>
      </c>
      <c r="E322" s="19" t="s">
        <v>1076</v>
      </c>
      <c r="F322" s="20" t="s">
        <v>1074</v>
      </c>
      <c r="G322" s="19" t="s">
        <v>1077</v>
      </c>
      <c r="H322" s="21">
        <v>122169469</v>
      </c>
      <c r="I322" s="19" t="s">
        <v>1175</v>
      </c>
      <c r="J322" s="19" t="s">
        <v>1176</v>
      </c>
      <c r="K322" s="32" t="s">
        <v>21</v>
      </c>
      <c r="L322" s="18" t="s">
        <v>26</v>
      </c>
      <c r="M322" s="18"/>
    </row>
    <row r="323" spans="1:13" s="22" customFormat="1" ht="18" customHeight="1" x14ac:dyDescent="0.2">
      <c r="A323" s="15" t="s">
        <v>1078</v>
      </c>
      <c r="B323" s="24" t="s">
        <v>15</v>
      </c>
      <c r="C323" s="17" t="s">
        <v>606</v>
      </c>
      <c r="D323" s="18" t="s">
        <v>416</v>
      </c>
      <c r="E323" s="19" t="s">
        <v>1079</v>
      </c>
      <c r="F323" s="20" t="s">
        <v>1080</v>
      </c>
      <c r="G323" s="19" t="s">
        <v>1081</v>
      </c>
      <c r="H323" s="21">
        <v>122171609</v>
      </c>
      <c r="I323" s="19" t="s">
        <v>1166</v>
      </c>
      <c r="J323" s="19" t="s">
        <v>1167</v>
      </c>
      <c r="K323" s="32" t="s">
        <v>21</v>
      </c>
      <c r="L323" s="18" t="s">
        <v>22</v>
      </c>
      <c r="M323" s="18"/>
    </row>
    <row r="324" spans="1:13" s="22" customFormat="1" ht="18" customHeight="1" x14ac:dyDescent="0.2">
      <c r="A324" s="15" t="s">
        <v>1082</v>
      </c>
      <c r="B324" s="24" t="s">
        <v>15</v>
      </c>
      <c r="C324" s="17" t="s">
        <v>606</v>
      </c>
      <c r="D324" s="18" t="s">
        <v>416</v>
      </c>
      <c r="E324" s="19" t="s">
        <v>1083</v>
      </c>
      <c r="F324" s="20" t="s">
        <v>1080</v>
      </c>
      <c r="G324" s="19" t="s">
        <v>386</v>
      </c>
      <c r="H324" s="21">
        <v>152011182</v>
      </c>
      <c r="I324" s="19" t="s">
        <v>1172</v>
      </c>
      <c r="J324" s="19" t="s">
        <v>1173</v>
      </c>
      <c r="K324" s="32" t="s">
        <v>21</v>
      </c>
      <c r="L324" s="18" t="s">
        <v>26</v>
      </c>
      <c r="M324" s="18"/>
    </row>
    <row r="325" spans="1:13" s="22" customFormat="1" ht="18" customHeight="1" x14ac:dyDescent="0.2">
      <c r="A325" s="15" t="s">
        <v>1084</v>
      </c>
      <c r="B325" s="24" t="s">
        <v>15</v>
      </c>
      <c r="C325" s="17" t="s">
        <v>606</v>
      </c>
      <c r="D325" s="18" t="s">
        <v>416</v>
      </c>
      <c r="E325" s="19" t="s">
        <v>1085</v>
      </c>
      <c r="F325" s="20" t="s">
        <v>1080</v>
      </c>
      <c r="G325" s="19" t="s">
        <v>1086</v>
      </c>
      <c r="H325" s="21">
        <v>125568006</v>
      </c>
      <c r="I325" s="19" t="s">
        <v>1179</v>
      </c>
      <c r="J325" s="19" t="s">
        <v>1173</v>
      </c>
      <c r="K325" s="32" t="s">
        <v>21</v>
      </c>
      <c r="L325" s="18" t="s">
        <v>26</v>
      </c>
      <c r="M325" s="18"/>
    </row>
    <row r="326" spans="1:13" s="22" customFormat="1" ht="18" customHeight="1" x14ac:dyDescent="0.2">
      <c r="A326" s="15" t="s">
        <v>1087</v>
      </c>
      <c r="B326" s="24" t="s">
        <v>15</v>
      </c>
      <c r="C326" s="17" t="s">
        <v>606</v>
      </c>
      <c r="D326" s="18" t="s">
        <v>416</v>
      </c>
      <c r="E326" s="19" t="s">
        <v>1088</v>
      </c>
      <c r="F326" s="20" t="s">
        <v>1080</v>
      </c>
      <c r="G326" s="19" t="s">
        <v>1089</v>
      </c>
      <c r="H326" s="21">
        <v>173368420</v>
      </c>
      <c r="I326" s="19" t="s">
        <v>1175</v>
      </c>
      <c r="J326" s="19" t="s">
        <v>1176</v>
      </c>
      <c r="K326" s="32" t="s">
        <v>21</v>
      </c>
      <c r="L326" s="18" t="s">
        <v>26</v>
      </c>
      <c r="M326" s="18"/>
    </row>
    <row r="327" spans="1:13" s="22" customFormat="1" ht="18" customHeight="1" x14ac:dyDescent="0.2">
      <c r="A327" s="15" t="s">
        <v>1090</v>
      </c>
      <c r="B327" s="24" t="s">
        <v>15</v>
      </c>
      <c r="C327" s="17" t="s">
        <v>606</v>
      </c>
      <c r="D327" s="18" t="s">
        <v>416</v>
      </c>
      <c r="E327" s="19" t="s">
        <v>1091</v>
      </c>
      <c r="F327" s="20" t="s">
        <v>1080</v>
      </c>
      <c r="G327" s="19" t="s">
        <v>1092</v>
      </c>
      <c r="H327" s="21">
        <v>125420971</v>
      </c>
      <c r="I327" s="19" t="s">
        <v>1170</v>
      </c>
      <c r="J327" s="19" t="s">
        <v>1171</v>
      </c>
      <c r="K327" s="32" t="s">
        <v>38</v>
      </c>
      <c r="L327" s="18" t="s">
        <v>26</v>
      </c>
      <c r="M327" s="18"/>
    </row>
    <row r="328" spans="1:13" s="22" customFormat="1" ht="18" customHeight="1" x14ac:dyDescent="0.2">
      <c r="A328" s="15" t="s">
        <v>1093</v>
      </c>
      <c r="B328" s="24" t="s">
        <v>15</v>
      </c>
      <c r="C328" s="17" t="s">
        <v>606</v>
      </c>
      <c r="D328" s="18" t="s">
        <v>416</v>
      </c>
      <c r="E328" s="19" t="s">
        <v>1094</v>
      </c>
      <c r="F328" s="20" t="s">
        <v>1095</v>
      </c>
      <c r="G328" s="19" t="s">
        <v>44</v>
      </c>
      <c r="H328" s="21">
        <v>152017220</v>
      </c>
      <c r="I328" s="19" t="s">
        <v>1166</v>
      </c>
      <c r="J328" s="19" t="s">
        <v>1167</v>
      </c>
      <c r="K328" s="32" t="s">
        <v>21</v>
      </c>
      <c r="L328" s="18" t="s">
        <v>22</v>
      </c>
      <c r="M328" s="18"/>
    </row>
    <row r="329" spans="1:13" s="22" customFormat="1" ht="18" customHeight="1" x14ac:dyDescent="0.2">
      <c r="A329" s="15" t="s">
        <v>1096</v>
      </c>
      <c r="B329" s="24" t="s">
        <v>15</v>
      </c>
      <c r="C329" s="17" t="s">
        <v>606</v>
      </c>
      <c r="D329" s="18" t="s">
        <v>416</v>
      </c>
      <c r="E329" s="19" t="s">
        <v>1097</v>
      </c>
      <c r="F329" s="20" t="s">
        <v>1098</v>
      </c>
      <c r="G329" s="19" t="s">
        <v>494</v>
      </c>
      <c r="H329" s="21">
        <v>13199280</v>
      </c>
      <c r="I329" s="19" t="s">
        <v>1168</v>
      </c>
      <c r="J329" s="19" t="s">
        <v>1169</v>
      </c>
      <c r="K329" s="32" t="s">
        <v>21</v>
      </c>
      <c r="L329" s="18" t="s">
        <v>26</v>
      </c>
      <c r="M329" s="18"/>
    </row>
    <row r="330" spans="1:13" s="22" customFormat="1" ht="18" customHeight="1" x14ac:dyDescent="0.2">
      <c r="A330" s="15" t="s">
        <v>1099</v>
      </c>
      <c r="B330" s="24" t="s">
        <v>15</v>
      </c>
      <c r="C330" s="17" t="s">
        <v>606</v>
      </c>
      <c r="D330" s="18" t="s">
        <v>416</v>
      </c>
      <c r="E330" s="19" t="s">
        <v>1100</v>
      </c>
      <c r="F330" s="20" t="s">
        <v>1098</v>
      </c>
      <c r="G330" s="19" t="s">
        <v>1101</v>
      </c>
      <c r="H330" s="21">
        <v>17155190</v>
      </c>
      <c r="I330" s="19" t="s">
        <v>1168</v>
      </c>
      <c r="J330" s="19" t="s">
        <v>1169</v>
      </c>
      <c r="K330" s="32" t="s">
        <v>38</v>
      </c>
      <c r="L330" s="18" t="s">
        <v>26</v>
      </c>
      <c r="M330" s="18"/>
    </row>
    <row r="331" spans="1:13" s="22" customFormat="1" ht="18" customHeight="1" x14ac:dyDescent="0.2">
      <c r="A331" s="15" t="s">
        <v>1102</v>
      </c>
      <c r="B331" s="24" t="s">
        <v>15</v>
      </c>
      <c r="C331" s="17" t="s">
        <v>606</v>
      </c>
      <c r="D331" s="18" t="s">
        <v>416</v>
      </c>
      <c r="E331" s="19" t="s">
        <v>1103</v>
      </c>
      <c r="F331" s="20" t="s">
        <v>1098</v>
      </c>
      <c r="G331" s="19" t="s">
        <v>1104</v>
      </c>
      <c r="H331" s="21">
        <v>152041586</v>
      </c>
      <c r="I331" s="19" t="s">
        <v>1183</v>
      </c>
      <c r="J331" s="19" t="s">
        <v>1178</v>
      </c>
      <c r="K331" s="32" t="s">
        <v>21</v>
      </c>
      <c r="L331" s="18" t="s">
        <v>129</v>
      </c>
      <c r="M331" s="18"/>
    </row>
    <row r="332" spans="1:13" s="22" customFormat="1" ht="18" customHeight="1" x14ac:dyDescent="0.2">
      <c r="A332" s="15" t="s">
        <v>1105</v>
      </c>
      <c r="B332" s="24" t="s">
        <v>15</v>
      </c>
      <c r="C332" s="17" t="s">
        <v>606</v>
      </c>
      <c r="D332" s="18" t="s">
        <v>416</v>
      </c>
      <c r="E332" s="19" t="s">
        <v>1106</v>
      </c>
      <c r="F332" s="20" t="s">
        <v>1098</v>
      </c>
      <c r="G332" s="19" t="s">
        <v>1042</v>
      </c>
      <c r="H332" s="21">
        <v>122153100</v>
      </c>
      <c r="I332" s="19" t="s">
        <v>1170</v>
      </c>
      <c r="J332" s="19" t="s">
        <v>1171</v>
      </c>
      <c r="K332" s="32" t="s">
        <v>21</v>
      </c>
      <c r="L332" s="18" t="s">
        <v>26</v>
      </c>
      <c r="M332" s="18"/>
    </row>
    <row r="333" spans="1:13" s="22" customFormat="1" ht="18" customHeight="1" x14ac:dyDescent="0.2">
      <c r="A333" s="15" t="s">
        <v>1107</v>
      </c>
      <c r="B333" s="24" t="s">
        <v>15</v>
      </c>
      <c r="C333" s="17" t="s">
        <v>606</v>
      </c>
      <c r="D333" s="18" t="s">
        <v>416</v>
      </c>
      <c r="E333" s="19" t="s">
        <v>1097</v>
      </c>
      <c r="F333" s="20" t="s">
        <v>1098</v>
      </c>
      <c r="G333" s="19" t="s">
        <v>1108</v>
      </c>
      <c r="H333" s="21">
        <v>164499476</v>
      </c>
      <c r="I333" s="19" t="s">
        <v>1170</v>
      </c>
      <c r="J333" s="19" t="s">
        <v>1171</v>
      </c>
      <c r="K333" s="32" t="s">
        <v>21</v>
      </c>
      <c r="L333" s="18" t="s">
        <v>26</v>
      </c>
      <c r="M333" s="18"/>
    </row>
    <row r="334" spans="1:13" s="22" customFormat="1" ht="18" customHeight="1" x14ac:dyDescent="0.2">
      <c r="A334" s="15" t="s">
        <v>1109</v>
      </c>
      <c r="B334" s="24" t="s">
        <v>15</v>
      </c>
      <c r="C334" s="17" t="s">
        <v>606</v>
      </c>
      <c r="D334" s="18" t="s">
        <v>416</v>
      </c>
      <c r="E334" s="19" t="s">
        <v>1110</v>
      </c>
      <c r="F334" s="20" t="s">
        <v>1111</v>
      </c>
      <c r="G334" s="19" t="s">
        <v>1112</v>
      </c>
      <c r="H334" s="21">
        <v>145664409</v>
      </c>
      <c r="I334" s="19" t="s">
        <v>1186</v>
      </c>
      <c r="J334" s="19" t="s">
        <v>1167</v>
      </c>
      <c r="K334" s="32" t="s">
        <v>21</v>
      </c>
      <c r="L334" s="18" t="s">
        <v>279</v>
      </c>
      <c r="M334" s="18"/>
    </row>
    <row r="335" spans="1:13" s="22" customFormat="1" ht="18" customHeight="1" x14ac:dyDescent="0.2">
      <c r="A335" s="15" t="s">
        <v>1113</v>
      </c>
      <c r="B335" s="24" t="s">
        <v>15</v>
      </c>
      <c r="C335" s="17" t="s">
        <v>606</v>
      </c>
      <c r="D335" s="18" t="s">
        <v>416</v>
      </c>
      <c r="E335" s="19" t="s">
        <v>1114</v>
      </c>
      <c r="F335" s="20" t="s">
        <v>1115</v>
      </c>
      <c r="G335" s="19" t="s">
        <v>1116</v>
      </c>
      <c r="H335" s="21">
        <v>152005056</v>
      </c>
      <c r="I335" s="19" t="s">
        <v>1166</v>
      </c>
      <c r="J335" s="19" t="s">
        <v>1167</v>
      </c>
      <c r="K335" s="32" t="s">
        <v>21</v>
      </c>
      <c r="L335" s="18" t="s">
        <v>22</v>
      </c>
      <c r="M335" s="18"/>
    </row>
    <row r="336" spans="1:13" s="22" customFormat="1" ht="18" customHeight="1" x14ac:dyDescent="0.2">
      <c r="A336" s="15" t="s">
        <v>1117</v>
      </c>
      <c r="B336" s="24" t="s">
        <v>15</v>
      </c>
      <c r="C336" s="17" t="s">
        <v>606</v>
      </c>
      <c r="D336" s="18" t="s">
        <v>416</v>
      </c>
      <c r="E336" s="19" t="s">
        <v>1118</v>
      </c>
      <c r="F336" s="20" t="s">
        <v>1115</v>
      </c>
      <c r="G336" s="19" t="s">
        <v>1119</v>
      </c>
      <c r="H336" s="21">
        <v>70964474</v>
      </c>
      <c r="I336" s="19" t="s">
        <v>1172</v>
      </c>
      <c r="J336" s="19" t="s">
        <v>1173</v>
      </c>
      <c r="K336" s="32" t="s">
        <v>21</v>
      </c>
      <c r="L336" s="18" t="s">
        <v>26</v>
      </c>
      <c r="M336" s="18"/>
    </row>
    <row r="337" spans="1:13" s="22" customFormat="1" ht="18" customHeight="1" x14ac:dyDescent="0.2">
      <c r="A337" s="15" t="s">
        <v>1120</v>
      </c>
      <c r="B337" s="24" t="s">
        <v>15</v>
      </c>
      <c r="C337" s="17" t="s">
        <v>606</v>
      </c>
      <c r="D337" s="18" t="s">
        <v>416</v>
      </c>
      <c r="E337" s="19" t="s">
        <v>1121</v>
      </c>
      <c r="F337" s="20" t="s">
        <v>1122</v>
      </c>
      <c r="G337" s="19" t="s">
        <v>1123</v>
      </c>
      <c r="H337" s="21">
        <v>163141375</v>
      </c>
      <c r="I337" s="19" t="s">
        <v>1175</v>
      </c>
      <c r="J337" s="19" t="s">
        <v>1176</v>
      </c>
      <c r="K337" s="32" t="s">
        <v>21</v>
      </c>
      <c r="L337" s="18" t="s">
        <v>26</v>
      </c>
      <c r="M337" s="18"/>
    </row>
    <row r="338" spans="1:13" s="22" customFormat="1" ht="18" customHeight="1" x14ac:dyDescent="0.2">
      <c r="A338" s="15" t="s">
        <v>1124</v>
      </c>
      <c r="B338" s="24" t="s">
        <v>15</v>
      </c>
      <c r="C338" s="17" t="s">
        <v>606</v>
      </c>
      <c r="D338" s="18" t="s">
        <v>416</v>
      </c>
      <c r="E338" s="19" t="s">
        <v>1125</v>
      </c>
      <c r="F338" s="20" t="s">
        <v>1126</v>
      </c>
      <c r="G338" s="19" t="s">
        <v>1127</v>
      </c>
      <c r="H338" s="21">
        <v>174530241</v>
      </c>
      <c r="I338" s="19" t="s">
        <v>1170</v>
      </c>
      <c r="J338" s="19" t="s">
        <v>1171</v>
      </c>
      <c r="K338" s="32" t="s">
        <v>21</v>
      </c>
      <c r="L338" s="18" t="s">
        <v>26</v>
      </c>
      <c r="M338" s="18"/>
    </row>
    <row r="339" spans="1:13" s="22" customFormat="1" ht="18" customHeight="1" x14ac:dyDescent="0.2">
      <c r="A339" s="15" t="s">
        <v>1128</v>
      </c>
      <c r="B339" s="24" t="s">
        <v>15</v>
      </c>
      <c r="C339" s="17" t="s">
        <v>606</v>
      </c>
      <c r="D339" s="18" t="s">
        <v>416</v>
      </c>
      <c r="E339" s="19" t="s">
        <v>1129</v>
      </c>
      <c r="F339" s="20" t="s">
        <v>1130</v>
      </c>
      <c r="G339" s="19" t="s">
        <v>888</v>
      </c>
      <c r="H339" s="21">
        <v>142706843</v>
      </c>
      <c r="I339" s="19" t="s">
        <v>1175</v>
      </c>
      <c r="J339" s="19" t="s">
        <v>1176</v>
      </c>
      <c r="K339" s="32" t="s">
        <v>21</v>
      </c>
      <c r="L339" s="18" t="s">
        <v>26</v>
      </c>
      <c r="M339" s="18"/>
    </row>
    <row r="340" spans="1:13" s="22" customFormat="1" ht="18" customHeight="1" x14ac:dyDescent="0.2">
      <c r="A340" s="15" t="s">
        <v>1131</v>
      </c>
      <c r="B340" s="24" t="s">
        <v>15</v>
      </c>
      <c r="C340" s="17" t="s">
        <v>606</v>
      </c>
      <c r="D340" s="18" t="s">
        <v>416</v>
      </c>
      <c r="E340" s="19" t="s">
        <v>1132</v>
      </c>
      <c r="F340" s="20" t="s">
        <v>1130</v>
      </c>
      <c r="G340" s="19" t="s">
        <v>1133</v>
      </c>
      <c r="H340" s="21">
        <v>125592518</v>
      </c>
      <c r="I340" s="19" t="s">
        <v>1175</v>
      </c>
      <c r="J340" s="19" t="s">
        <v>1176</v>
      </c>
      <c r="K340" s="32" t="s">
        <v>21</v>
      </c>
      <c r="L340" s="18" t="s">
        <v>26</v>
      </c>
      <c r="M340" s="18"/>
    </row>
    <row r="341" spans="1:13" s="22" customFormat="1" ht="18" customHeight="1" x14ac:dyDescent="0.2">
      <c r="A341" s="15" t="s">
        <v>1134</v>
      </c>
      <c r="B341" s="24" t="s">
        <v>15</v>
      </c>
      <c r="C341" s="17" t="s">
        <v>606</v>
      </c>
      <c r="D341" s="18" t="s">
        <v>416</v>
      </c>
      <c r="E341" s="19" t="s">
        <v>1135</v>
      </c>
      <c r="F341" s="20" t="s">
        <v>1136</v>
      </c>
      <c r="G341" s="19" t="s">
        <v>1137</v>
      </c>
      <c r="H341" s="21">
        <v>163247680</v>
      </c>
      <c r="I341" s="19" t="s">
        <v>1168</v>
      </c>
      <c r="J341" s="19" t="s">
        <v>1169</v>
      </c>
      <c r="K341" s="32" t="s">
        <v>21</v>
      </c>
      <c r="L341" s="18" t="s">
        <v>26</v>
      </c>
      <c r="M341" s="18"/>
    </row>
    <row r="342" spans="1:13" s="22" customFormat="1" ht="18" customHeight="1" x14ac:dyDescent="0.2">
      <c r="A342" s="15" t="s">
        <v>1138</v>
      </c>
      <c r="B342" s="24" t="s">
        <v>15</v>
      </c>
      <c r="C342" s="17" t="s">
        <v>606</v>
      </c>
      <c r="D342" s="18" t="s">
        <v>416</v>
      </c>
      <c r="E342" s="19" t="s">
        <v>1139</v>
      </c>
      <c r="F342" s="20" t="s">
        <v>1140</v>
      </c>
      <c r="G342" s="19" t="s">
        <v>1141</v>
      </c>
      <c r="H342" s="21">
        <v>125632594</v>
      </c>
      <c r="I342" s="19" t="s">
        <v>1166</v>
      </c>
      <c r="J342" s="19" t="s">
        <v>1167</v>
      </c>
      <c r="K342" s="32" t="s">
        <v>21</v>
      </c>
      <c r="L342" s="18" t="s">
        <v>22</v>
      </c>
      <c r="M342" s="18"/>
    </row>
    <row r="343" spans="1:13" s="22" customFormat="1" ht="18" customHeight="1" x14ac:dyDescent="0.2">
      <c r="A343" s="15" t="s">
        <v>1142</v>
      </c>
      <c r="B343" s="24" t="s">
        <v>15</v>
      </c>
      <c r="C343" s="17" t="s">
        <v>606</v>
      </c>
      <c r="D343" s="18" t="s">
        <v>416</v>
      </c>
      <c r="E343" s="19" t="s">
        <v>1143</v>
      </c>
      <c r="F343" s="20" t="s">
        <v>1144</v>
      </c>
      <c r="G343" s="19" t="s">
        <v>948</v>
      </c>
      <c r="H343" s="21">
        <v>142712303</v>
      </c>
      <c r="I343" s="19" t="s">
        <v>1170</v>
      </c>
      <c r="J343" s="19" t="s">
        <v>1171</v>
      </c>
      <c r="K343" s="32" t="s">
        <v>21</v>
      </c>
      <c r="L343" s="18" t="s">
        <v>26</v>
      </c>
      <c r="M343" s="18"/>
    </row>
    <row r="344" spans="1:13" s="22" customFormat="1" ht="18" customHeight="1" x14ac:dyDescent="0.2">
      <c r="A344" s="15" t="s">
        <v>1145</v>
      </c>
      <c r="B344" s="24" t="s">
        <v>15</v>
      </c>
      <c r="C344" s="17" t="s">
        <v>606</v>
      </c>
      <c r="D344" s="18" t="s">
        <v>416</v>
      </c>
      <c r="E344" s="19" t="s">
        <v>1146</v>
      </c>
      <c r="F344" s="20" t="s">
        <v>1144</v>
      </c>
      <c r="G344" s="19" t="s">
        <v>1147</v>
      </c>
      <c r="H344" s="21">
        <v>73372393</v>
      </c>
      <c r="I344" s="19" t="s">
        <v>1170</v>
      </c>
      <c r="J344" s="19" t="s">
        <v>1171</v>
      </c>
      <c r="K344" s="32" t="s">
        <v>21</v>
      </c>
      <c r="L344" s="18" t="s">
        <v>26</v>
      </c>
      <c r="M344" s="18"/>
    </row>
    <row r="345" spans="1:13" s="22" customFormat="1" ht="18" customHeight="1" x14ac:dyDescent="0.2">
      <c r="A345" s="15" t="s">
        <v>1148</v>
      </c>
      <c r="B345" s="24" t="s">
        <v>15</v>
      </c>
      <c r="C345" s="17" t="s">
        <v>606</v>
      </c>
      <c r="D345" s="18" t="s">
        <v>416</v>
      </c>
      <c r="E345" s="19" t="s">
        <v>1149</v>
      </c>
      <c r="F345" s="20" t="s">
        <v>1150</v>
      </c>
      <c r="G345" s="19" t="s">
        <v>1151</v>
      </c>
      <c r="H345" s="21">
        <v>132085943</v>
      </c>
      <c r="I345" s="19" t="s">
        <v>1170</v>
      </c>
      <c r="J345" s="19" t="s">
        <v>1171</v>
      </c>
      <c r="K345" s="32" t="s">
        <v>21</v>
      </c>
      <c r="L345" s="18" t="s">
        <v>26</v>
      </c>
      <c r="M345" s="18"/>
    </row>
    <row r="346" spans="1:13" s="22" customFormat="1" ht="18" customHeight="1" x14ac:dyDescent="0.2">
      <c r="A346" s="15" t="s">
        <v>1152</v>
      </c>
      <c r="B346" s="24" t="s">
        <v>15</v>
      </c>
      <c r="C346" s="17" t="s">
        <v>606</v>
      </c>
      <c r="D346" s="18" t="s">
        <v>416</v>
      </c>
      <c r="E346" s="19" t="s">
        <v>1153</v>
      </c>
      <c r="F346" s="20" t="s">
        <v>1154</v>
      </c>
      <c r="G346" s="19" t="s">
        <v>657</v>
      </c>
      <c r="H346" s="21">
        <v>187435712</v>
      </c>
      <c r="I346" s="19" t="s">
        <v>1181</v>
      </c>
      <c r="J346" s="19" t="s">
        <v>1182</v>
      </c>
      <c r="K346" s="32" t="s">
        <v>21</v>
      </c>
      <c r="L346" s="18" t="s">
        <v>26</v>
      </c>
      <c r="M346" s="18"/>
    </row>
    <row r="347" spans="1:13" s="22" customFormat="1" ht="18" customHeight="1" x14ac:dyDescent="0.2">
      <c r="A347" s="15" t="s">
        <v>1155</v>
      </c>
      <c r="B347" s="24" t="s">
        <v>15</v>
      </c>
      <c r="C347" s="17" t="s">
        <v>606</v>
      </c>
      <c r="D347" s="18" t="s">
        <v>416</v>
      </c>
      <c r="E347" s="19" t="s">
        <v>1156</v>
      </c>
      <c r="F347" s="20" t="s">
        <v>1157</v>
      </c>
      <c r="G347" s="19" t="s">
        <v>1158</v>
      </c>
      <c r="H347" s="21">
        <v>125426181</v>
      </c>
      <c r="I347" s="19" t="s">
        <v>1170</v>
      </c>
      <c r="J347" s="19" t="s">
        <v>1171</v>
      </c>
      <c r="K347" s="32" t="s">
        <v>21</v>
      </c>
      <c r="L347" s="18" t="s">
        <v>26</v>
      </c>
      <c r="M347" s="18"/>
    </row>
    <row r="348" spans="1:13" s="22" customFormat="1" ht="18" customHeight="1" x14ac:dyDescent="0.2">
      <c r="A348" s="15" t="s">
        <v>1159</v>
      </c>
      <c r="B348" s="24" t="s">
        <v>15</v>
      </c>
      <c r="C348" s="17" t="s">
        <v>606</v>
      </c>
      <c r="D348" s="18" t="s">
        <v>416</v>
      </c>
      <c r="E348" s="19" t="s">
        <v>1160</v>
      </c>
      <c r="F348" s="20" t="s">
        <v>1161</v>
      </c>
      <c r="G348" s="19" t="s">
        <v>651</v>
      </c>
      <c r="H348" s="23">
        <v>142664098</v>
      </c>
      <c r="I348" s="19" t="s">
        <v>1175</v>
      </c>
      <c r="J348" s="19" t="s">
        <v>1176</v>
      </c>
      <c r="K348" s="32" t="s">
        <v>21</v>
      </c>
      <c r="L348" s="18" t="s">
        <v>26</v>
      </c>
      <c r="M348" s="18"/>
    </row>
    <row r="349" spans="1:13" s="22" customFormat="1" ht="18" customHeight="1" x14ac:dyDescent="0.2">
      <c r="A349" s="15" t="s">
        <v>1162</v>
      </c>
      <c r="B349" s="24" t="s">
        <v>15</v>
      </c>
      <c r="C349" s="17" t="s">
        <v>606</v>
      </c>
      <c r="D349" s="18" t="s">
        <v>416</v>
      </c>
      <c r="E349" s="19" t="s">
        <v>1163</v>
      </c>
      <c r="F349" s="20" t="s">
        <v>1164</v>
      </c>
      <c r="G349" s="19" t="s">
        <v>1165</v>
      </c>
      <c r="H349" s="21">
        <v>121943339</v>
      </c>
      <c r="I349" s="19" t="s">
        <v>1186</v>
      </c>
      <c r="J349" s="19" t="s">
        <v>1167</v>
      </c>
      <c r="K349" s="32" t="s">
        <v>21</v>
      </c>
      <c r="L349" s="18" t="s">
        <v>279</v>
      </c>
      <c r="M349" s="18"/>
    </row>
  </sheetData>
  <autoFilter ref="A5:M349"/>
  <printOptions horizontalCentered="1"/>
  <pageMargins left="0" right="0" top="0.1" bottom="0.2" header="0" footer="0"/>
  <pageSetup paperSize="9" scale="69" orientation="landscape" r:id="rId1"/>
  <headerFooter>
    <oddFooter>&amp;C&amp;"Cambria,Regular"
Page &amp;P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HAUI_Interview Result_Details</vt:lpstr>
      <vt:lpstr>'HAUI_Interview Result_Details'!Print_Area</vt:lpstr>
      <vt:lpstr>'HAUI_Interview Result_Details'!Print_Titles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sev_user</dc:creator>
  <cp:lastModifiedBy>Admin</cp:lastModifiedBy>
  <dcterms:created xsi:type="dcterms:W3CDTF">2015-02-05T03:45:38Z</dcterms:created>
  <dcterms:modified xsi:type="dcterms:W3CDTF">2015-02-05T07:01:20Z</dcterms:modified>
</cp:coreProperties>
</file>